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s_kao.DZ\Desktop\"/>
    </mc:Choice>
  </mc:AlternateContent>
  <bookViews>
    <workbookView xWindow="0" yWindow="0" windowWidth="12270" windowHeight="5835"/>
  </bookViews>
  <sheets>
    <sheet name="0. 全部人員" sheetId="1" r:id="rId1"/>
    <sheet name="工作表1" sheetId="2" r:id="rId2"/>
  </sheets>
  <calcPr calcId="152511"/>
</workbook>
</file>

<file path=xl/calcChain.xml><?xml version="1.0" encoding="utf-8"?>
<calcChain xmlns="http://schemas.openxmlformats.org/spreadsheetml/2006/main">
  <c r="B39" i="2" l="1"/>
</calcChain>
</file>

<file path=xl/sharedStrings.xml><?xml version="1.0" encoding="utf-8"?>
<sst xmlns="http://schemas.openxmlformats.org/spreadsheetml/2006/main" count="1216" uniqueCount="1044">
  <si>
    <t>姓氏</t>
  </si>
  <si>
    <t>名字</t>
  </si>
  <si>
    <t>電子郵件</t>
  </si>
  <si>
    <t>電話</t>
  </si>
  <si>
    <t>傳真</t>
  </si>
  <si>
    <t>行動電話</t>
  </si>
  <si>
    <t>地址</t>
  </si>
  <si>
    <t>網頁</t>
  </si>
  <si>
    <t>公司</t>
  </si>
  <si>
    <t>職稱</t>
  </si>
  <si>
    <t>部門</t>
  </si>
  <si>
    <t>辦公室</t>
  </si>
  <si>
    <t>IP 電話</t>
  </si>
  <si>
    <t>呼叫器</t>
  </si>
  <si>
    <t>國家</t>
  </si>
  <si>
    <t>郵遞區號</t>
  </si>
  <si>
    <t>縣/市</t>
  </si>
  <si>
    <t>鄉/鎮/市/區</t>
  </si>
  <si>
    <t>街名</t>
  </si>
  <si>
    <t>其它</t>
  </si>
  <si>
    <t>BF工務組長</t>
  </si>
  <si>
    <t>賴國煌</t>
  </si>
  <si>
    <t>H&amp;B部長柯啟彬</t>
  </si>
  <si>
    <t>hsu_hb@dingzing.com</t>
  </si>
  <si>
    <t>HB生管陳柏翔</t>
  </si>
  <si>
    <t>HB組長張勝修</t>
  </si>
  <si>
    <t>hb004@dingzing.com</t>
  </si>
  <si>
    <t>HB組長許添琳</t>
  </si>
  <si>
    <t>hb002@dingzing.com</t>
  </si>
  <si>
    <t>HB組長陳育文</t>
  </si>
  <si>
    <t>hb003@dingzing.com</t>
  </si>
  <si>
    <t>Howard</t>
  </si>
  <si>
    <t>林庚賢</t>
  </si>
  <si>
    <t>howard_lin@dingzing.com.tw</t>
  </si>
  <si>
    <t>MU部門主管</t>
  </si>
  <si>
    <t>ken_huang_黃建霖</t>
  </si>
  <si>
    <t>ken_huang@dingzing.com</t>
  </si>
  <si>
    <t>PS生管陳冠威_</t>
  </si>
  <si>
    <t>ps001</t>
  </si>
  <si>
    <t>ps001@dingzing.com</t>
  </si>
  <si>
    <t>dz_line2</t>
  </si>
  <si>
    <t>PS組長郭水安_</t>
  </si>
  <si>
    <t>ps_manager</t>
  </si>
  <si>
    <t>ps_manager@dingzing.com</t>
  </si>
  <si>
    <t>TF工務副組長</t>
  </si>
  <si>
    <t>商昭竣</t>
  </si>
  <si>
    <t>tfme@dingzing.com</t>
  </si>
  <si>
    <t>UP出貨</t>
  </si>
  <si>
    <t>up10@dingzing.com</t>
  </si>
  <si>
    <t>UP生管</t>
  </si>
  <si>
    <t>upsa02@dingzing.com</t>
  </si>
  <si>
    <t>UP生管陳志豪</t>
  </si>
  <si>
    <t>upsa04</t>
  </si>
  <si>
    <t>upsa04@dingzing.com</t>
  </si>
  <si>
    <t>UP生管詹曜澤</t>
  </si>
  <si>
    <t>upsa03</t>
  </si>
  <si>
    <t>upsa03@dingzing.com</t>
  </si>
  <si>
    <t>UP副組長王玉樹</t>
  </si>
  <si>
    <t>up08@dingzing.com</t>
  </si>
  <si>
    <t>UP副組長江建朋</t>
  </si>
  <si>
    <t>up06@dingzing.com</t>
  </si>
  <si>
    <t>UP副組長侯竣偉</t>
  </si>
  <si>
    <t>up09@dingzing.com</t>
  </si>
  <si>
    <t>UP副組長黃鏞霖</t>
  </si>
  <si>
    <t>up07@dingzing.com</t>
  </si>
  <si>
    <t>UP副組長鄭福盛</t>
  </si>
  <si>
    <t>up04@dingzing.com</t>
  </si>
  <si>
    <t>UP副組長薛長達</t>
  </si>
  <si>
    <t>up05@dingzing.com</t>
  </si>
  <si>
    <t>UP副部長洪清淵</t>
  </si>
  <si>
    <t>upsa01@dingzing.com</t>
  </si>
  <si>
    <t>UP組長林沛賢</t>
  </si>
  <si>
    <t>UP組長郭進財</t>
  </si>
  <si>
    <t>up03@dingzing.com</t>
  </si>
  <si>
    <t>UP組長陳永豐</t>
  </si>
  <si>
    <t>up02@dingzing.com</t>
  </si>
  <si>
    <t>aaron_chen</t>
  </si>
  <si>
    <t>陳明華 協理</t>
  </si>
  <si>
    <t>alice_tsai_蔡靜宜</t>
  </si>
  <si>
    <t>alisa_</t>
  </si>
  <si>
    <t>上海袁媛</t>
  </si>
  <si>
    <t>amanda_tao</t>
  </si>
  <si>
    <t>陶以青</t>
  </si>
  <si>
    <t>amylin</t>
  </si>
  <si>
    <t>林芳玉</t>
  </si>
  <si>
    <t>andy_feng</t>
  </si>
  <si>
    <t>馮凌云</t>
  </si>
  <si>
    <t>aneu_li</t>
  </si>
  <si>
    <t>TF生管</t>
  </si>
  <si>
    <t>aneu_li_</t>
  </si>
  <si>
    <t>TF生管蔡國鍾</t>
  </si>
  <si>
    <t>謝孟娟</t>
  </si>
  <si>
    <t>angel_hsieh@dingzing.com.tw</t>
  </si>
  <si>
    <t>angela_h</t>
  </si>
  <si>
    <t>annie_hsieh</t>
  </si>
  <si>
    <t>謝亞欣</t>
  </si>
  <si>
    <t>apple_chen</t>
  </si>
  <si>
    <t>陳碧春</t>
  </si>
  <si>
    <t>asoe</t>
  </si>
  <si>
    <t>FKC組長黃凱麟</t>
  </si>
  <si>
    <t>auto</t>
  </si>
  <si>
    <t>汽車材料事業部</t>
  </si>
  <si>
    <t>ben_cai</t>
  </si>
  <si>
    <t>蔡為愷</t>
  </si>
  <si>
    <t>bf001</t>
  </si>
  <si>
    <t>BF副組長邱皇瑞</t>
  </si>
  <si>
    <t>bf001@dingzing.com</t>
  </si>
  <si>
    <t>bf001_</t>
  </si>
  <si>
    <t>bf002</t>
  </si>
  <si>
    <t>BF副組長楊景忠</t>
  </si>
  <si>
    <t>bf002_</t>
  </si>
  <si>
    <t>BF副組長王俊育</t>
  </si>
  <si>
    <t>bf002@dingzing.com.tw</t>
  </si>
  <si>
    <t>bf003</t>
  </si>
  <si>
    <t>BF副組長黃聖臨</t>
  </si>
  <si>
    <t>bf004</t>
  </si>
  <si>
    <t>BF副組長陳清桂</t>
  </si>
  <si>
    <t>bf005</t>
  </si>
  <si>
    <t>BF副組長郭昶鑫</t>
  </si>
  <si>
    <t>bf005_</t>
  </si>
  <si>
    <t>bf005@dingzing.com.tw</t>
  </si>
  <si>
    <t>bf006</t>
  </si>
  <si>
    <t>BF副組長梁源華</t>
  </si>
  <si>
    <t>bf006_</t>
  </si>
  <si>
    <t>bf006@dingzing.com.tw</t>
  </si>
  <si>
    <t>bf007</t>
  </si>
  <si>
    <t>BF副組長許佩棟</t>
  </si>
  <si>
    <t>bf007_</t>
  </si>
  <si>
    <t>bf007@dingzing.com.tw</t>
  </si>
  <si>
    <t>bf008</t>
  </si>
  <si>
    <t>BF副組長陳韋宗</t>
  </si>
  <si>
    <t>bf009</t>
  </si>
  <si>
    <t>BF副組長吳青育</t>
  </si>
  <si>
    <t>bf009_</t>
  </si>
  <si>
    <t>bf009@dingzing.com.tw</t>
  </si>
  <si>
    <t>bf010</t>
  </si>
  <si>
    <t>BF副組長張晉誠</t>
  </si>
  <si>
    <t>bf010_</t>
  </si>
  <si>
    <t>bf010@dingzing.com.tw</t>
  </si>
  <si>
    <t>bf011</t>
  </si>
  <si>
    <t>BF副組長韓明達</t>
  </si>
  <si>
    <t>bf011_</t>
  </si>
  <si>
    <t>bf011@dingzing.com.tw</t>
  </si>
  <si>
    <t>bf012</t>
  </si>
  <si>
    <t>BF副組長鄭龍銀</t>
  </si>
  <si>
    <t>bf012_</t>
  </si>
  <si>
    <t>bf012@dingzing.com.tw</t>
  </si>
  <si>
    <t>bf_leader01</t>
  </si>
  <si>
    <t>BF組長蔡基順</t>
  </si>
  <si>
    <t>bf_leader01@dingzing.com</t>
  </si>
  <si>
    <t>bf_leader01_</t>
  </si>
  <si>
    <t>dz_line</t>
  </si>
  <si>
    <t>bf_leader02</t>
  </si>
  <si>
    <t>BF組長楊豐銘</t>
  </si>
  <si>
    <t>bf_leader02@dingzing.com</t>
  </si>
  <si>
    <t>bf_leader02_</t>
  </si>
  <si>
    <t>bf_leader03</t>
  </si>
  <si>
    <t>BF組長王俊育</t>
  </si>
  <si>
    <t>bf_leader03@dingzing.com</t>
  </si>
  <si>
    <t>bf_leader03_</t>
  </si>
  <si>
    <t>BF組長楊政達</t>
  </si>
  <si>
    <t>bf_leader04</t>
  </si>
  <si>
    <t>BF組長徐漢忠</t>
  </si>
  <si>
    <t>bf_leader04@dingzing.com</t>
  </si>
  <si>
    <t>bf_leader04_</t>
  </si>
  <si>
    <t>bf_manager01</t>
  </si>
  <si>
    <t>BF生管魏輔辰</t>
  </si>
  <si>
    <t>bf_manager01_</t>
  </si>
  <si>
    <t>bf_manager02</t>
  </si>
  <si>
    <t>BF生管洪啟嵐</t>
  </si>
  <si>
    <t>bf_manager02@dingzing.com</t>
  </si>
  <si>
    <t>bf_manager02_</t>
  </si>
  <si>
    <t>bob_liu</t>
  </si>
  <si>
    <t>劉 信良</t>
  </si>
  <si>
    <t>boya_huang</t>
  </si>
  <si>
    <t>出貨會計黃柏雅</t>
  </si>
  <si>
    <t>calvin_chan</t>
  </si>
  <si>
    <t>詹榮源 協理</t>
  </si>
  <si>
    <t>東莞鼎立聚胺酯貿易有限公司</t>
  </si>
  <si>
    <t>經理</t>
  </si>
  <si>
    <t>中華人民共和國</t>
  </si>
  <si>
    <t>candy_zhang</t>
  </si>
  <si>
    <t>carl_xu_上海鼎特適</t>
  </si>
  <si>
    <t>業務許振華</t>
  </si>
  <si>
    <t>carl_xu@dingzing.com</t>
  </si>
  <si>
    <t>carl_xu</t>
  </si>
  <si>
    <t>上海鼎特適業務許振華</t>
  </si>
  <si>
    <t>carol_zon</t>
  </si>
  <si>
    <t>張簡妙蓉</t>
  </si>
  <si>
    <t>casio_up</t>
  </si>
  <si>
    <t>巫文傑</t>
  </si>
  <si>
    <t>casio_up@dingzing.com.tw</t>
  </si>
  <si>
    <t>chantelle_lee</t>
  </si>
  <si>
    <t>李蒨</t>
  </si>
  <si>
    <t>chantelle_lee@dingzing.com</t>
  </si>
  <si>
    <t>chen_film</t>
  </si>
  <si>
    <t>TF組長陳麒文</t>
  </si>
  <si>
    <t>chen_film@dingzing.com</t>
  </si>
  <si>
    <t>cheng_film</t>
  </si>
  <si>
    <t>薄膜組長</t>
  </si>
  <si>
    <t>chuan_chang_倉庫會計</t>
  </si>
  <si>
    <t>陳珈涵</t>
  </si>
  <si>
    <t>chuan_chang@dingzing.com</t>
  </si>
  <si>
    <t>chuan_chang</t>
  </si>
  <si>
    <t>cindy_cheng鄭</t>
  </si>
  <si>
    <t>語馨</t>
  </si>
  <si>
    <t>dz_sales</t>
  </si>
  <si>
    <t>cindy_chen</t>
  </si>
  <si>
    <t>陳秀惠</t>
  </si>
  <si>
    <t>connie_xu</t>
  </si>
  <si>
    <t>許瑋</t>
  </si>
  <si>
    <t>connie_xu@dingzing.com.tw</t>
  </si>
  <si>
    <t>cp001</t>
  </si>
  <si>
    <t>CP副組長柯福緣</t>
  </si>
  <si>
    <t>cp001_</t>
  </si>
  <si>
    <t>cp001@dingzing.com.tw</t>
  </si>
  <si>
    <t>cp002</t>
  </si>
  <si>
    <t>CP副組長于杰</t>
  </si>
  <si>
    <t>cp002_</t>
  </si>
  <si>
    <t>cp002@dingzing.com.tw</t>
  </si>
  <si>
    <t>cp003</t>
  </si>
  <si>
    <t>CP副組長蔡偉仁</t>
  </si>
  <si>
    <t>cp003_</t>
  </si>
  <si>
    <t>cp003@dingzing.com.tw</t>
  </si>
  <si>
    <t>david817</t>
  </si>
  <si>
    <t>陳建方</t>
  </si>
  <si>
    <t>david817@dingzing.com</t>
  </si>
  <si>
    <t>davis_wei</t>
  </si>
  <si>
    <t>davis_wei@dingzing.com.tw</t>
  </si>
  <si>
    <t>dennis_pan</t>
  </si>
  <si>
    <t>潘瑞恭</t>
  </si>
  <si>
    <t>dennis_pan@dingzing.com.tw</t>
  </si>
  <si>
    <t>df2</t>
  </si>
  <si>
    <t>劉映梅</t>
  </si>
  <si>
    <t>df2@dingzing.com.tw</t>
  </si>
  <si>
    <t>df_sh</t>
  </si>
  <si>
    <t>df_sh@dingzing.com.tw</t>
  </si>
  <si>
    <t>df</t>
  </si>
  <si>
    <t>東莞鼎豐業務</t>
  </si>
  <si>
    <t>df@dingzing.com.tw</t>
  </si>
  <si>
    <t>dintex</t>
  </si>
  <si>
    <t>DINTEX</t>
  </si>
  <si>
    <t>dintex@dingzing.com.tw</t>
  </si>
  <si>
    <t>dorine_chuang</t>
  </si>
  <si>
    <t>莊于瑩</t>
  </si>
  <si>
    <t>dorine_chuang@dingzing.com.tw</t>
  </si>
  <si>
    <t>dpuser01</t>
  </si>
  <si>
    <t>DP生管組長楊光熙</t>
  </si>
  <si>
    <t>dpuser01_</t>
  </si>
  <si>
    <t>dpuser01@dingzing.com.tw</t>
  </si>
  <si>
    <t>dpuser02</t>
  </si>
  <si>
    <t>DP組長張簡棋祥</t>
  </si>
  <si>
    <t>dpuser02@dingzing.com</t>
  </si>
  <si>
    <t>dpuser02_</t>
  </si>
  <si>
    <t>dpuser03</t>
  </si>
  <si>
    <t>DP生管林華國</t>
  </si>
  <si>
    <t>dpuser03@dingzing.com</t>
  </si>
  <si>
    <t>dpuser04</t>
  </si>
  <si>
    <t>謝狄青</t>
  </si>
  <si>
    <t>dpuser04@dingzing.com</t>
  </si>
  <si>
    <t>dzaa01_</t>
  </si>
  <si>
    <t>AA組生管蔡顓旭</t>
  </si>
  <si>
    <t>dzaa01@dingzing.com</t>
  </si>
  <si>
    <t>dzaa01</t>
  </si>
  <si>
    <t>dzeurope</t>
  </si>
  <si>
    <t>HOWARD</t>
  </si>
  <si>
    <t>dzeurope@dingzing.com.tw</t>
  </si>
  <si>
    <t>dzusa</t>
  </si>
  <si>
    <t>dzusa@dingzing.com.tw</t>
  </si>
  <si>
    <t>edge_chen</t>
  </si>
  <si>
    <t>生管 陳昱文</t>
  </si>
  <si>
    <t>edge_chen@dingzing.com</t>
  </si>
  <si>
    <t>陳昱文</t>
  </si>
  <si>
    <t>ef_wh</t>
  </si>
  <si>
    <t>DPF梁家欽</t>
  </si>
  <si>
    <t>ef_wh@dingzing.com</t>
  </si>
  <si>
    <t>eileen_liang</t>
  </si>
  <si>
    <t>梁鳳如</t>
  </si>
  <si>
    <t>eileen_liang@dingzing.com.tw</t>
  </si>
  <si>
    <t>elim_chen</t>
  </si>
  <si>
    <t>陳佳吟</t>
  </si>
  <si>
    <t>elim_chen@dingzing.com.tw</t>
  </si>
  <si>
    <t>ellen_lee</t>
  </si>
  <si>
    <t>李羿樞</t>
  </si>
  <si>
    <t>ellen_lee@dingzing.com</t>
  </si>
  <si>
    <t>fd</t>
  </si>
  <si>
    <t>薄膜部(副)部長信箱</t>
  </si>
  <si>
    <t>fd@dingzing.com.tw</t>
  </si>
  <si>
    <t>film04_chen</t>
  </si>
  <si>
    <t>薄膜生管陳昶勳</t>
  </si>
  <si>
    <t>film04_chen@dingzing.com</t>
  </si>
  <si>
    <t>film_tseng</t>
  </si>
  <si>
    <t>薄膜組長曾裕民</t>
  </si>
  <si>
    <t>film_tseng@dingzing.com</t>
  </si>
  <si>
    <t>film</t>
  </si>
  <si>
    <t>薄膜</t>
  </si>
  <si>
    <t>film@dingzing.com.tw</t>
  </si>
  <si>
    <t>鼎基化學股份有限公司</t>
  </si>
  <si>
    <t>fk001</t>
  </si>
  <si>
    <t>FK組長陳柏銘</t>
  </si>
  <si>
    <t>fk002</t>
  </si>
  <si>
    <t>FK副組長謝一豪</t>
  </si>
  <si>
    <t>fk002@dingzing.com</t>
  </si>
  <si>
    <t>fk002_</t>
  </si>
  <si>
    <t>fk003</t>
  </si>
  <si>
    <t>FK副組長蔡山田</t>
  </si>
  <si>
    <t>fk003@dingzing.com</t>
  </si>
  <si>
    <t>fk004</t>
  </si>
  <si>
    <t>FK副組長杜鼎文</t>
  </si>
  <si>
    <t>fk004@dingzing.com</t>
  </si>
  <si>
    <t>fk004_</t>
  </si>
  <si>
    <t>fk005</t>
  </si>
  <si>
    <t>FK副組長楊承斌</t>
  </si>
  <si>
    <t>fk005@dingzing.com</t>
  </si>
  <si>
    <t>fk005_</t>
  </si>
  <si>
    <t>fk006</t>
  </si>
  <si>
    <t>FK副組長姜建甫</t>
  </si>
  <si>
    <t>fk006@dingzing.com</t>
  </si>
  <si>
    <t>fk006_</t>
  </si>
  <si>
    <t>fk007</t>
  </si>
  <si>
    <t>FK副組長王聖賢</t>
  </si>
  <si>
    <t>fk007@dingzing.com</t>
  </si>
  <si>
    <t>fk007_</t>
  </si>
  <si>
    <t>fk3_chen</t>
  </si>
  <si>
    <t>FK副部長陳敏昌</t>
  </si>
  <si>
    <t>fk3_chen@dingzing.com</t>
  </si>
  <si>
    <t>fkau</t>
  </si>
  <si>
    <t>FK生管姚博文</t>
  </si>
  <si>
    <t>fkau@dingzing.com</t>
  </si>
  <si>
    <t>fkau_</t>
  </si>
  <si>
    <t>fkc001</t>
  </si>
  <si>
    <t>FKC副組長許應耀</t>
  </si>
  <si>
    <t>fkc001@dingzing.com</t>
  </si>
  <si>
    <t>fkc001_</t>
  </si>
  <si>
    <t>flora_huang</t>
  </si>
  <si>
    <t>黃鈴雅</t>
  </si>
  <si>
    <t>flora_huang@dingzing.com</t>
  </si>
  <si>
    <t>francis</t>
  </si>
  <si>
    <t>高裕雄</t>
  </si>
  <si>
    <t>francis@dingzing.com</t>
  </si>
  <si>
    <t>gan</t>
  </si>
  <si>
    <t>QC品管</t>
  </si>
  <si>
    <t>gan@dingzing.com.tw</t>
  </si>
  <si>
    <t>gina_du</t>
  </si>
  <si>
    <t>杜歡</t>
  </si>
  <si>
    <t>gina_du@dingzing.com.tw</t>
  </si>
  <si>
    <t>gm_rd</t>
  </si>
  <si>
    <t>總廠長開發用信箱</t>
  </si>
  <si>
    <t>gm_rd@dingzing.com</t>
  </si>
  <si>
    <t>gm</t>
  </si>
  <si>
    <t>總部總廠長(助理陳佳吟)</t>
  </si>
  <si>
    <t>gm@dingzing.com.tw</t>
  </si>
  <si>
    <t>goldru</t>
  </si>
  <si>
    <t>CP部長盧金國</t>
  </si>
  <si>
    <t>goldru@dingzing.com</t>
  </si>
  <si>
    <t>goldru_</t>
  </si>
  <si>
    <t>gong_yu</t>
  </si>
  <si>
    <t>龔瑜</t>
  </si>
  <si>
    <t>gong_yu@dingzing.com</t>
  </si>
  <si>
    <t>guhuang</t>
  </si>
  <si>
    <t>倉庫部長黃雅俊</t>
  </si>
  <si>
    <t>guhuang@dingzing.com</t>
  </si>
  <si>
    <t>hb001</t>
  </si>
  <si>
    <t>hb002</t>
  </si>
  <si>
    <t>hb003</t>
  </si>
  <si>
    <t>hb004</t>
  </si>
  <si>
    <t>hb</t>
  </si>
  <si>
    <t>管帶組</t>
  </si>
  <si>
    <t>hb@dingzing.com</t>
  </si>
  <si>
    <t>heero_chen</t>
  </si>
  <si>
    <t>陳希彥</t>
  </si>
  <si>
    <t>heero_chen@dingzing.com.tw</t>
  </si>
  <si>
    <t>hong_hao</t>
  </si>
  <si>
    <t>洪志豪</t>
  </si>
  <si>
    <t>hong_hao@dingzing.com.tw</t>
  </si>
  <si>
    <t>honghua_wang</t>
  </si>
  <si>
    <t>FK生管</t>
  </si>
  <si>
    <t>honghua_wang@dingzing.com.tw</t>
  </si>
  <si>
    <t>hongyi_zheng</t>
  </si>
  <si>
    <t>布料倉</t>
  </si>
  <si>
    <t>hongyi_zheng@dingzing.com.tw</t>
  </si>
  <si>
    <t>houjw</t>
  </si>
  <si>
    <t>侯吉文</t>
  </si>
  <si>
    <t>houjw@dingzing.com.tw</t>
  </si>
  <si>
    <t>houyuan_</t>
  </si>
  <si>
    <t>MK生管副部長王厚淵</t>
  </si>
  <si>
    <t>houyuan_wang@dingzing.com.tw</t>
  </si>
  <si>
    <t>houyuan_wang</t>
  </si>
  <si>
    <t>hsu_hb</t>
  </si>
  <si>
    <t>hsun-tai-lin</t>
  </si>
  <si>
    <t>老闆</t>
  </si>
  <si>
    <t>hsun-tai-lin@dingzing.com</t>
  </si>
  <si>
    <t>林勳台 董事長</t>
  </si>
  <si>
    <t>ht_lin</t>
  </si>
  <si>
    <t>董事長林勳臺</t>
  </si>
  <si>
    <t>ht_lin@dingzing.com.tw</t>
  </si>
  <si>
    <t>董事長</t>
  </si>
  <si>
    <t>董事長室</t>
  </si>
  <si>
    <t>台灣</t>
  </si>
  <si>
    <t>高雄市</t>
  </si>
  <si>
    <t>小港區</t>
  </si>
  <si>
    <t>北林路8-1號</t>
  </si>
  <si>
    <t>huang</t>
  </si>
  <si>
    <t>黃秀儀</t>
  </si>
  <si>
    <t>huang@dingzing.com.tw</t>
  </si>
  <si>
    <t>hung_film</t>
  </si>
  <si>
    <t>TF組長洪正忠</t>
  </si>
  <si>
    <t>hung_film@dingzing.com</t>
  </si>
  <si>
    <t>ipqc01</t>
  </si>
  <si>
    <t>線上品檢 NO 1</t>
  </si>
  <si>
    <t>ipqc01@dingzing.com</t>
  </si>
  <si>
    <t>irene_wang</t>
  </si>
  <si>
    <t>王雅亭</t>
  </si>
  <si>
    <t>irene_wang@dingzing.com.tw</t>
  </si>
  <si>
    <t>it</t>
  </si>
  <si>
    <t>資訊技術</t>
  </si>
  <si>
    <t>it@dingzing.com.tw</t>
  </si>
  <si>
    <t>jack_hou</t>
  </si>
  <si>
    <t>jack_hou@dingzing.com</t>
  </si>
  <si>
    <t>jackliu</t>
  </si>
  <si>
    <t>劉時捷</t>
  </si>
  <si>
    <t>jackliu@dingzing.com.tw</t>
  </si>
  <si>
    <t>jane_hu</t>
  </si>
  <si>
    <t>胡珍珍</t>
  </si>
  <si>
    <t>jane_hu@dingzing.com.tw</t>
  </si>
  <si>
    <t>jay_huang</t>
  </si>
  <si>
    <t>黃俊傑</t>
  </si>
  <si>
    <t>jay_huang@dingzing.com</t>
  </si>
  <si>
    <t>jennifer_lin</t>
  </si>
  <si>
    <t>林誼軒</t>
  </si>
  <si>
    <t>jennifer_lin@dingzing.com.tw</t>
  </si>
  <si>
    <t>jenny_chao_會計室</t>
  </si>
  <si>
    <t>趙秀娟</t>
  </si>
  <si>
    <t>jenny_chao@dingzing.com</t>
  </si>
  <si>
    <t>jenny_huang</t>
  </si>
  <si>
    <t>黃瓊慧</t>
  </si>
  <si>
    <t>jenny_huang@dingzing.com.tw</t>
  </si>
  <si>
    <t>jenny_zeng</t>
  </si>
  <si>
    <t>鄭愛嬌</t>
  </si>
  <si>
    <t>jenny_zeng@dingzing.com.tw</t>
  </si>
  <si>
    <t>jessica_hsieh</t>
  </si>
  <si>
    <t>謝素娥</t>
  </si>
  <si>
    <t>jessica_hsieh@dingzing.com.tw</t>
  </si>
  <si>
    <t>jiahao_leong</t>
  </si>
  <si>
    <t>梁家豪</t>
  </si>
  <si>
    <t>jiahao_leong@dingzing.com.tw</t>
  </si>
  <si>
    <t>jimmy_lai</t>
  </si>
  <si>
    <t>賴傳軍</t>
  </si>
  <si>
    <t>jimmy_lai@dingzing.com</t>
  </si>
  <si>
    <t>jonathan_chen</t>
  </si>
  <si>
    <t>陳昆宏</t>
  </si>
  <si>
    <t>jonathan_chen@dingzing.com.tw</t>
  </si>
  <si>
    <t>jose_wang</t>
  </si>
  <si>
    <t>王銀通</t>
  </si>
  <si>
    <t>jose_wang@dingzing.com.tw</t>
  </si>
  <si>
    <t>kathy_wei</t>
  </si>
  <si>
    <t>韋秋霞</t>
  </si>
  <si>
    <t>kathy_wei@dingzing.com.tw</t>
  </si>
  <si>
    <t>ken_huang</t>
  </si>
  <si>
    <t>黃建霖</t>
  </si>
  <si>
    <t>kuo_shuian</t>
  </si>
  <si>
    <t>郭水安</t>
  </si>
  <si>
    <t>kuo_shuian@dingzing.com</t>
  </si>
  <si>
    <t>kyno_wu</t>
  </si>
  <si>
    <t>吳秉嘩</t>
  </si>
  <si>
    <t>kyno_wu@dingzing.com.tw</t>
  </si>
  <si>
    <t>lai_guohuang</t>
  </si>
  <si>
    <t>BF工務組長賴國煌</t>
  </si>
  <si>
    <t>lai_guohuang@dingzing.com</t>
  </si>
  <si>
    <t>leah_cheng</t>
  </si>
  <si>
    <t>鄭婷方</t>
  </si>
  <si>
    <t>leah_cheng@dingzing.com.tw</t>
  </si>
  <si>
    <t>lemon_chen</t>
  </si>
  <si>
    <t>陳立江</t>
  </si>
  <si>
    <t>lemon_chen@dingzing.com.tw</t>
  </si>
  <si>
    <t>leslie_huang</t>
  </si>
  <si>
    <t>黃品瑜</t>
  </si>
  <si>
    <t>leslie_huang@dingzing.com.tw</t>
  </si>
  <si>
    <t>liao_zhan</t>
  </si>
  <si>
    <t>廖展園</t>
  </si>
  <si>
    <t>liao_zhan@dingzing.com.tw</t>
  </si>
  <si>
    <t>lijun_li</t>
  </si>
  <si>
    <t>DL燠璨澱</t>
  </si>
  <si>
    <t>lijun_li@dingzing.com</t>
  </si>
  <si>
    <t>lily_huang</t>
  </si>
  <si>
    <t>黃惠珠</t>
  </si>
  <si>
    <t>lily_huang@dingzing.com.tw</t>
  </si>
  <si>
    <t>lin_film_</t>
  </si>
  <si>
    <t>DP副部長林宏銘</t>
  </si>
  <si>
    <t>lin_</t>
  </si>
  <si>
    <t>薄膜部長王學霖</t>
  </si>
  <si>
    <t>lin@dingzing.com.tw</t>
  </si>
  <si>
    <t>linda_chu</t>
  </si>
  <si>
    <t>朱宣閩</t>
  </si>
  <si>
    <t>linda_chu@dingzing.com.tw</t>
  </si>
  <si>
    <t>lin</t>
  </si>
  <si>
    <t>lin@dingzing.com</t>
  </si>
  <si>
    <t>liuyi</t>
  </si>
  <si>
    <t>劉義</t>
  </si>
  <si>
    <t>liuyi@dingzing.com.tw</t>
  </si>
  <si>
    <t>liying_lee</t>
  </si>
  <si>
    <t>李瑩</t>
  </si>
  <si>
    <t>liying_lee@dingzing.com.tw</t>
  </si>
  <si>
    <t>mada_chen</t>
  </si>
  <si>
    <t>薄膜副部長陳坤城</t>
  </si>
  <si>
    <t>mada_chen@dingzing.com</t>
  </si>
  <si>
    <t>mandy_zon</t>
  </si>
  <si>
    <t>張秧禎</t>
  </si>
  <si>
    <t>mandy_zon@dingzing.com.tw</t>
  </si>
  <si>
    <t>mark_ho</t>
  </si>
  <si>
    <t>何柏遠</t>
  </si>
  <si>
    <t>mark_ho@dingzing.com</t>
  </si>
  <si>
    <t>marsca_chen</t>
  </si>
  <si>
    <t>BF生管陳勝元</t>
  </si>
  <si>
    <t>marsca_chen@dingzing.com</t>
  </si>
  <si>
    <t>marvin_wang</t>
  </si>
  <si>
    <t>鼎豐業務王華君</t>
  </si>
  <si>
    <t>marvin_wang@dingzing.com</t>
  </si>
  <si>
    <t>may_liu</t>
  </si>
  <si>
    <t>may_liu@dingzing.com.tw</t>
  </si>
  <si>
    <t>me_</t>
  </si>
  <si>
    <t>電器組長吳敏松</t>
  </si>
  <si>
    <t>me</t>
  </si>
  <si>
    <t>me@dingzing.com</t>
  </si>
  <si>
    <t>michael_qu</t>
  </si>
  <si>
    <t>屈濤濤</t>
  </si>
  <si>
    <t>michael_qu@dingzing.com.tw</t>
  </si>
  <si>
    <t>michelle_huang</t>
  </si>
  <si>
    <t>黃惠珍</t>
  </si>
  <si>
    <t>michelle_huang@dingzing.com.tw</t>
  </si>
  <si>
    <t>mina_huang</t>
  </si>
  <si>
    <t>黃薇安</t>
  </si>
  <si>
    <t>mina_huang@dingzing.com.tw</t>
  </si>
  <si>
    <t>mk001</t>
  </si>
  <si>
    <t>MK組長林益立</t>
  </si>
  <si>
    <t>mk001@dingzing.com</t>
  </si>
  <si>
    <t>mk002</t>
  </si>
  <si>
    <t>MK組長陳建宇</t>
  </si>
  <si>
    <t>mk002@dingzing.com</t>
  </si>
  <si>
    <t>mk003</t>
  </si>
  <si>
    <t>MK組長馮彥凱</t>
  </si>
  <si>
    <t>mk003@dingzing.com</t>
  </si>
  <si>
    <t>mk003_</t>
  </si>
  <si>
    <t>mk004</t>
  </si>
  <si>
    <t>MK組長吳泰豐</t>
  </si>
  <si>
    <t>mk004@dingzing.com</t>
  </si>
  <si>
    <t>mk004_</t>
  </si>
  <si>
    <t>mk005</t>
  </si>
  <si>
    <t>MK生管組長黃性榮</t>
  </si>
  <si>
    <t>mk005@dingzing.com</t>
  </si>
  <si>
    <t>mk3_guo</t>
  </si>
  <si>
    <t>MK副部長郭承穎</t>
  </si>
  <si>
    <t>momo_huang</t>
  </si>
  <si>
    <t>黃素桃</t>
  </si>
  <si>
    <t>momo_huang@dingzing.com.tw</t>
  </si>
  <si>
    <t>moore8008</t>
  </si>
  <si>
    <t>黃彬禎 財務長</t>
  </si>
  <si>
    <t>moore8008@dingzing.com.tw</t>
  </si>
  <si>
    <t>mt_chen</t>
  </si>
  <si>
    <t>TF組長陳明財</t>
  </si>
  <si>
    <t>mt_chen@dingzing.com</t>
  </si>
  <si>
    <t>nica_huang</t>
  </si>
  <si>
    <t>黃韋蘋</t>
  </si>
  <si>
    <t>nica_huang@dingzing.com.tw</t>
  </si>
  <si>
    <t>patricia_shen</t>
  </si>
  <si>
    <t>沈佩勳</t>
  </si>
  <si>
    <t>patricia_shen@dingzing.com.tw</t>
  </si>
  <si>
    <t>pendy_tseng</t>
  </si>
  <si>
    <t>曾清和</t>
  </si>
  <si>
    <t>pendy_tseng@dingzing.com.tw</t>
  </si>
  <si>
    <t>pigeon_</t>
  </si>
  <si>
    <t>奻漆褽噙煉</t>
  </si>
  <si>
    <t>pigeon@dingzing.com</t>
  </si>
  <si>
    <t>ping_mk</t>
  </si>
  <si>
    <t>MK部長曾永平</t>
  </si>
  <si>
    <t>ping_mk_</t>
  </si>
  <si>
    <t>ping_mk@dingzing.com.tw</t>
  </si>
  <si>
    <t>plant_manager</t>
  </si>
  <si>
    <t>總廠長(助理林誼軒)</t>
  </si>
  <si>
    <t>plumber</t>
  </si>
  <si>
    <t>副廠長陳憲章</t>
  </si>
  <si>
    <t>PS生管林柏霆</t>
  </si>
  <si>
    <t>PS組長郭水安</t>
  </si>
  <si>
    <t>qishao_liao</t>
  </si>
  <si>
    <t>qishao_liao@dingzing.com.tw</t>
  </si>
  <si>
    <t>qiu</t>
  </si>
  <si>
    <t>邱卓琴 總經理</t>
  </si>
  <si>
    <t>qiu@dingzing.com.tw</t>
  </si>
  <si>
    <t>總經理</t>
  </si>
  <si>
    <t>rc001</t>
  </si>
  <si>
    <t>RC組長謝龍山</t>
  </si>
  <si>
    <t>rc001@dingzing.com</t>
  </si>
  <si>
    <t>rc001_</t>
  </si>
  <si>
    <t>rc002</t>
  </si>
  <si>
    <t>RC組長洪志輝</t>
  </si>
  <si>
    <t>rc002@dingzing.com</t>
  </si>
  <si>
    <t>rc002_</t>
  </si>
  <si>
    <t>rc003</t>
  </si>
  <si>
    <t>RC組長陳福龍</t>
  </si>
  <si>
    <t>rc003@dingzing.com</t>
  </si>
  <si>
    <t>rc004</t>
  </si>
  <si>
    <t>RC副組長呂建維</t>
  </si>
  <si>
    <t>rc004@dingzing.com</t>
  </si>
  <si>
    <t>rc004_</t>
  </si>
  <si>
    <t>rc005</t>
  </si>
  <si>
    <t>RC副組長游宗修</t>
  </si>
  <si>
    <t>rc005@dingzing.com</t>
  </si>
  <si>
    <t>rc005_</t>
  </si>
  <si>
    <t>rc006</t>
  </si>
  <si>
    <t>RC副組長林信宏</t>
  </si>
  <si>
    <t>rc006@dingzing.com</t>
  </si>
  <si>
    <t>regina_hsiao</t>
  </si>
  <si>
    <t>蕭莉芳</t>
  </si>
  <si>
    <t>regina_hsiao@dingzing.com.tw</t>
  </si>
  <si>
    <t>rom6246_</t>
  </si>
  <si>
    <t>薄膜副部長郭士榮</t>
  </si>
  <si>
    <t>rom6246@dingzing.com.tw</t>
  </si>
  <si>
    <t>rom6246</t>
  </si>
  <si>
    <t>ruiliang_zhang_張睿玲</t>
  </si>
  <si>
    <t>薄膜成品會計</t>
  </si>
  <si>
    <t>ruiliang_zhang@dingzing.com</t>
  </si>
  <si>
    <t>ryder_wu</t>
  </si>
  <si>
    <t>吳銘賢</t>
  </si>
  <si>
    <t>ryder_wu@dingzing.com.tw</t>
  </si>
  <si>
    <t>sabishida</t>
  </si>
  <si>
    <t>品保</t>
  </si>
  <si>
    <t>sabishida@dingzing.com.tw</t>
  </si>
  <si>
    <t>sam_chiang</t>
  </si>
  <si>
    <t>江東山</t>
  </si>
  <si>
    <t>sam_chiang@dingzing.com.tw</t>
  </si>
  <si>
    <t>samchen</t>
  </si>
  <si>
    <t>陳尚韓</t>
  </si>
  <si>
    <t>samchen@dingzing.com.tw</t>
  </si>
  <si>
    <t>sandy_wang</t>
  </si>
  <si>
    <t>陳秀娟</t>
  </si>
  <si>
    <t>sandy_wang@dingzing.com.tw</t>
  </si>
  <si>
    <t>sapinfo</t>
  </si>
  <si>
    <t>SAP系統訊息</t>
  </si>
  <si>
    <t>sapinfo@dingzing.com.tw</t>
  </si>
  <si>
    <t>scott_chen</t>
  </si>
  <si>
    <t>陳士杰</t>
  </si>
  <si>
    <t>scott_chen@dingzing.com.tw</t>
  </si>
  <si>
    <t>seals</t>
  </si>
  <si>
    <t>油封組</t>
  </si>
  <si>
    <t>seals@dingzing.com.tw</t>
  </si>
  <si>
    <t>secondary_xu</t>
  </si>
  <si>
    <t>原料倉組長蔡明倫</t>
  </si>
  <si>
    <t>secondary_xu@dingzing.com</t>
  </si>
  <si>
    <t>selena_lee</t>
  </si>
  <si>
    <t>李芳林</t>
  </si>
  <si>
    <t>selena_lee@dingzing.com.tw</t>
  </si>
  <si>
    <t>shalynnlu_</t>
  </si>
  <si>
    <t>會計呂善羚</t>
  </si>
  <si>
    <t>shalynnlu@dingzing.com</t>
  </si>
  <si>
    <t>shalynnlu</t>
  </si>
  <si>
    <t>shalynnlu_呂善羚</t>
  </si>
  <si>
    <t>shane_yang_</t>
  </si>
  <si>
    <t>薄膜楊士賢</t>
  </si>
  <si>
    <t>shane_yang@dingzing.com</t>
  </si>
  <si>
    <t>shane_yang</t>
  </si>
  <si>
    <t>sharon_lin</t>
  </si>
  <si>
    <t>林毓倫</t>
  </si>
  <si>
    <t>sharon_lin@dingzing.com.tw</t>
  </si>
  <si>
    <t>shiang_film_</t>
  </si>
  <si>
    <t>倉庫次料倉組長項高鳴</t>
  </si>
  <si>
    <t>shiang_film@dingzing.com.tw</t>
  </si>
  <si>
    <t>shiang_film</t>
  </si>
  <si>
    <t>shiou_huang</t>
  </si>
  <si>
    <t>_黃玟琇</t>
  </si>
  <si>
    <t>shop</t>
  </si>
  <si>
    <t>陳郁瑄</t>
  </si>
  <si>
    <t>shop@dingzing.com.tw</t>
  </si>
  <si>
    <t>shou_huang</t>
  </si>
  <si>
    <t>黃首誠</t>
  </si>
  <si>
    <t>shou_huang@dingzing.com.tw</t>
  </si>
  <si>
    <t>shuxian_lin</t>
  </si>
  <si>
    <t>林書賢</t>
  </si>
  <si>
    <t>shuxian_lin@dingzing.com.tw</t>
  </si>
  <si>
    <t>simon</t>
  </si>
  <si>
    <t>張簡柏遠</t>
  </si>
  <si>
    <t>simon@dingzing.com.tw</t>
  </si>
  <si>
    <t>TF</t>
  </si>
  <si>
    <t>中華民國</t>
  </si>
  <si>
    <t>sissi_huang</t>
  </si>
  <si>
    <t>美編 黃愷琪</t>
  </si>
  <si>
    <t>sissi_huang@dingzing.com</t>
  </si>
  <si>
    <t>snow</t>
  </si>
  <si>
    <t>林峰雪</t>
  </si>
  <si>
    <t>snow@dingzing.com.tw</t>
  </si>
  <si>
    <t>soap</t>
  </si>
  <si>
    <t>王正仁</t>
  </si>
  <si>
    <t>soap@dingzing.com.tw</t>
  </si>
  <si>
    <t>sp001</t>
  </si>
  <si>
    <t>分條副組長申思鏡</t>
  </si>
  <si>
    <t>sp001@dingzing.com</t>
  </si>
  <si>
    <t>sp002</t>
  </si>
  <si>
    <t>分條副組長黃國欽</t>
  </si>
  <si>
    <t>sp002@dingzing.com</t>
  </si>
  <si>
    <t>sp003</t>
  </si>
  <si>
    <t>分條副組長張簡川敬</t>
  </si>
  <si>
    <t>sp003@dingzing.com</t>
  </si>
  <si>
    <t>sp005</t>
  </si>
  <si>
    <t>分條組長尤嘉偉</t>
  </si>
  <si>
    <t>sp005@dingzing.com</t>
  </si>
  <si>
    <t>sp分條組長</t>
  </si>
  <si>
    <t>尤嘉偉</t>
  </si>
  <si>
    <t>stock001</t>
  </si>
  <si>
    <t>一般物料倉_組長陳冠箖</t>
  </si>
  <si>
    <t>stock001@dingzing.com</t>
  </si>
  <si>
    <t>stock325_薄膜成品倉庫</t>
  </si>
  <si>
    <t>蔡士偉</t>
  </si>
  <si>
    <t>stock325@dingzing.com</t>
  </si>
  <si>
    <t>stock325</t>
  </si>
  <si>
    <t>薄膜成品倉庫</t>
  </si>
  <si>
    <t>stock_tan</t>
  </si>
  <si>
    <t>RC副部長黃鴻文</t>
  </si>
  <si>
    <t>stock_tan@dingzing.com</t>
  </si>
  <si>
    <t>sunny_jiang</t>
  </si>
  <si>
    <t>蔣楓</t>
  </si>
  <si>
    <t>sunny_jiang@dingzing.com.tw</t>
  </si>
  <si>
    <t>tail_film</t>
  </si>
  <si>
    <t>蔡世偉</t>
  </si>
  <si>
    <t>tail_film@dingzing.com.tw</t>
  </si>
  <si>
    <t>tc1</t>
  </si>
  <si>
    <t>鼎基台中</t>
  </si>
  <si>
    <t>tc</t>
  </si>
  <si>
    <t>鼎基台中分公司</t>
  </si>
  <si>
    <t>tc@dingzing.com.tw</t>
  </si>
  <si>
    <t>teresa_lee</t>
  </si>
  <si>
    <t>業務助理</t>
  </si>
  <si>
    <t>teresa_lee@dingzing.com.tw</t>
  </si>
  <si>
    <t>terry_chen</t>
  </si>
  <si>
    <t>陳偉波(離職)</t>
  </si>
  <si>
    <t>tf001</t>
  </si>
  <si>
    <t>TF副組長蔡坤益</t>
  </si>
  <si>
    <t>tf001_</t>
  </si>
  <si>
    <t>tf001@dingzing.com.tw</t>
  </si>
  <si>
    <t>tf002</t>
  </si>
  <si>
    <t>TF副組長黃清文</t>
  </si>
  <si>
    <t>tf003</t>
  </si>
  <si>
    <t>TF副組長張添榮</t>
  </si>
  <si>
    <t>tf003@dingzing.com</t>
  </si>
  <si>
    <t>tf003_</t>
  </si>
  <si>
    <t>tf004</t>
  </si>
  <si>
    <t>TF副組長洪家興</t>
  </si>
  <si>
    <t>tf004@dingzing.com</t>
  </si>
  <si>
    <t>tf004_</t>
  </si>
  <si>
    <t>tf005</t>
  </si>
  <si>
    <t>TF副組長林彥宏</t>
  </si>
  <si>
    <t>tf005@dingzing.com</t>
  </si>
  <si>
    <t>tf006</t>
  </si>
  <si>
    <t>TF副組長</t>
  </si>
  <si>
    <t>tf006@dingzing.com</t>
  </si>
  <si>
    <t>tf006_</t>
  </si>
  <si>
    <t>tf007</t>
  </si>
  <si>
    <t>TF副組長陳信彰</t>
  </si>
  <si>
    <t>tf007@dingzing.com</t>
  </si>
  <si>
    <t>tf008</t>
  </si>
  <si>
    <t>TF副組長林正仁</t>
  </si>
  <si>
    <t>tf008@dingzing.com</t>
  </si>
  <si>
    <t>tf009</t>
  </si>
  <si>
    <t>TF副組長王騰誼</t>
  </si>
  <si>
    <t>tf009@dingzing.com</t>
  </si>
  <si>
    <t>tf009_</t>
  </si>
  <si>
    <t>tf010</t>
  </si>
  <si>
    <t>TF副組長楊世平</t>
  </si>
  <si>
    <t>tf010_</t>
  </si>
  <si>
    <t>tf011</t>
  </si>
  <si>
    <t>TF副組長陳大慶</t>
  </si>
  <si>
    <t>tf011@dingzing.com</t>
  </si>
  <si>
    <t>tf012</t>
  </si>
  <si>
    <t>TF副組長楊子照</t>
  </si>
  <si>
    <t>tf012@dingzing.com</t>
  </si>
  <si>
    <t>tf012_</t>
  </si>
  <si>
    <t>tf_manager01</t>
  </si>
  <si>
    <t>TF生管王信期</t>
  </si>
  <si>
    <t>tf_manager01@dingzing.com</t>
  </si>
  <si>
    <t>tf_manager01_</t>
  </si>
  <si>
    <t>tfme</t>
  </si>
  <si>
    <t>TF工務副組長商昭竣</t>
  </si>
  <si>
    <t>tonny_xu</t>
  </si>
  <si>
    <t>徐俊</t>
  </si>
  <si>
    <t>tonny_xu@dingzing.com.tw</t>
  </si>
  <si>
    <t>tpuinfo</t>
  </si>
  <si>
    <t>鼎基化工</t>
  </si>
  <si>
    <t>tpuinfo@dingzing.com.tw</t>
  </si>
  <si>
    <t>tracy_zeng</t>
  </si>
  <si>
    <t>許偉</t>
  </si>
  <si>
    <t>tracy_zeng@dingzing.com.tw</t>
  </si>
  <si>
    <t>tracy</t>
  </si>
  <si>
    <t>曾濤</t>
  </si>
  <si>
    <t>tracy@dingzing.com.tw</t>
  </si>
  <si>
    <t>up01</t>
  </si>
  <si>
    <t>up01@dingzing.com</t>
  </si>
  <si>
    <t>up02</t>
  </si>
  <si>
    <t>up03</t>
  </si>
  <si>
    <t>up04</t>
  </si>
  <si>
    <t>up05</t>
  </si>
  <si>
    <t>up06</t>
  </si>
  <si>
    <t>up07</t>
  </si>
  <si>
    <t>up08</t>
  </si>
  <si>
    <t>up09</t>
  </si>
  <si>
    <t>up10</t>
  </si>
  <si>
    <t>UP尤婉君</t>
  </si>
  <si>
    <t>upsa01</t>
  </si>
  <si>
    <t>upsa02</t>
  </si>
  <si>
    <t>up生管張青山</t>
  </si>
  <si>
    <t>urethane_df</t>
  </si>
  <si>
    <t>?嵙悕</t>
  </si>
  <si>
    <t>vicky_yan</t>
  </si>
  <si>
    <t>楊苹</t>
  </si>
  <si>
    <t>vicky_yan@dingzing.com.tw</t>
  </si>
  <si>
    <t>wd_</t>
  </si>
  <si>
    <t>倉庫副部長蘇暐倫</t>
  </si>
  <si>
    <t>wd</t>
  </si>
  <si>
    <t>wd@dingzing.com</t>
  </si>
  <si>
    <t>wei_chi_hsieh</t>
  </si>
  <si>
    <t>謝偉琦</t>
  </si>
  <si>
    <t>wei_li_</t>
  </si>
  <si>
    <t>MK組長李瑋民</t>
  </si>
  <si>
    <t>wei_li@dingzing.com.tw</t>
  </si>
  <si>
    <t>weibin_lin</t>
  </si>
  <si>
    <t>林偉彬</t>
  </si>
  <si>
    <t>weibin_lin@dingzing.com.tw</t>
  </si>
  <si>
    <t>wmm.mn</t>
  </si>
  <si>
    <t>倉管會計-MK原料</t>
  </si>
  <si>
    <t>wmm.mn@dingzing.com</t>
  </si>
  <si>
    <t>wmm.nc</t>
  </si>
  <si>
    <t>倉管會計-DZ添加劑</t>
  </si>
  <si>
    <t>wmm.nc@dingzing.com</t>
  </si>
  <si>
    <t>wmm.nn</t>
  </si>
  <si>
    <t>倉管會計-TPU原料</t>
  </si>
  <si>
    <t>wmm.nn@dingzing.com</t>
  </si>
  <si>
    <t>wmm.no.1</t>
  </si>
  <si>
    <t>倉管會計-次料1</t>
  </si>
  <si>
    <t>wmm.no.1@dingzing.com</t>
  </si>
  <si>
    <t>wmm.no.2</t>
  </si>
  <si>
    <t>倉管會計-次料2</t>
  </si>
  <si>
    <t>wmm.no.2@dingzing.com</t>
  </si>
  <si>
    <t>xl_zhang</t>
  </si>
  <si>
    <t>DL桲眅鍍</t>
  </si>
  <si>
    <t>xl_zhang@dingzing.com</t>
  </si>
  <si>
    <t>yang_film</t>
  </si>
  <si>
    <t>楊子照</t>
  </si>
  <si>
    <t>yang_film@dingzing.com.tw</t>
  </si>
  <si>
    <t>yapei_tzeng</t>
  </si>
  <si>
    <t>曾雅佩</t>
  </si>
  <si>
    <t>yapei_tzeng@dingzing.com.tw</t>
  </si>
  <si>
    <t>yuhan_hsiesh_</t>
  </si>
  <si>
    <t>倉庫會計謝郁涵</t>
  </si>
  <si>
    <t>yuhan_hsiesh@dingzing.com</t>
  </si>
  <si>
    <t>yuhan_hsiesh</t>
  </si>
  <si>
    <t>謝郁涵</t>
  </si>
  <si>
    <t>yunchiao_huang</t>
  </si>
  <si>
    <t>黃筠喬</t>
  </si>
  <si>
    <t>yunchiao_huang@dingzing.com</t>
  </si>
  <si>
    <t>zhang_li</t>
  </si>
  <si>
    <t>張利</t>
  </si>
  <si>
    <t>zhang_li@dingzing.com</t>
  </si>
  <si>
    <t>zhongzhi_</t>
  </si>
  <si>
    <t>CP副部長潘重志</t>
  </si>
  <si>
    <t>zhongzhi_pan@dingzing.com.tw</t>
  </si>
  <si>
    <t>zhongzhi_pan</t>
  </si>
  <si>
    <t>zoe_wang一般物料</t>
  </si>
  <si>
    <t>王怡婷</t>
  </si>
  <si>
    <t>zoe_wang@dingzing.com</t>
  </si>
  <si>
    <t>zoe_wang</t>
  </si>
  <si>
    <t>一般物料</t>
  </si>
  <si>
    <t>mark_ho何柏遠</t>
  </si>
  <si>
    <t>李</t>
  </si>
  <si>
    <t>惠敏</t>
  </si>
  <si>
    <t>huimin_li@dingzing.com</t>
  </si>
  <si>
    <t>魏才淵(離職)</t>
    <phoneticPr fontId="18" type="noConversion"/>
  </si>
  <si>
    <t>lai_guohuang@dingzing.com.tw</t>
    <phoneticPr fontId="18" type="noConversion"/>
  </si>
  <si>
    <t>hsu_hb@dingzing.com</t>
    <phoneticPr fontId="18" type="noConversion"/>
  </si>
  <si>
    <t>hb001@dingzing.com</t>
    <phoneticPr fontId="18" type="noConversion"/>
  </si>
  <si>
    <t>hb004@dingzing.com</t>
    <phoneticPr fontId="18" type="noConversion"/>
  </si>
  <si>
    <t>ken_huang@dingzing.com</t>
    <phoneticPr fontId="18" type="noConversion"/>
  </si>
  <si>
    <t>ps001@dingzing.com</t>
    <phoneticPr fontId="18" type="noConversion"/>
  </si>
  <si>
    <t>ps_manager@dingzing.com</t>
    <phoneticPr fontId="18" type="noConversion"/>
  </si>
  <si>
    <t>tfme@dingzing.com</t>
    <phoneticPr fontId="18" type="noConversion"/>
  </si>
  <si>
    <t>尤婉君</t>
    <phoneticPr fontId="18" type="noConversion"/>
  </si>
  <si>
    <t>up10@dingzing.com</t>
    <phoneticPr fontId="18" type="noConversion"/>
  </si>
  <si>
    <t>UP出貨</t>
    <phoneticPr fontId="18" type="noConversion"/>
  </si>
  <si>
    <t>張青山</t>
    <phoneticPr fontId="18" type="noConversion"/>
  </si>
  <si>
    <t>upsa02@dingzing.com</t>
    <phoneticPr fontId="18" type="noConversion"/>
  </si>
  <si>
    <t>upsa04@dingzing.com</t>
    <phoneticPr fontId="18" type="noConversion"/>
  </si>
  <si>
    <t>upsa03@dingzing.com</t>
    <phoneticPr fontId="18" type="noConversion"/>
  </si>
  <si>
    <t>up08@dingzing.com</t>
    <phoneticPr fontId="18" type="noConversion"/>
  </si>
  <si>
    <t>up06@dingzing.com</t>
    <phoneticPr fontId="18" type="noConversion"/>
  </si>
  <si>
    <t>up09@dingzing.com</t>
    <phoneticPr fontId="18" type="noConversion"/>
  </si>
  <si>
    <t>up07@dingzing.com</t>
    <phoneticPr fontId="18" type="noConversion"/>
  </si>
  <si>
    <t>up04@dingzing.com</t>
    <phoneticPr fontId="18" type="noConversion"/>
  </si>
  <si>
    <t>admin,gm,it,plant_ma...</t>
  </si>
  <si>
    <t>編輯權限</t>
  </si>
  <si>
    <t>1. 鼎基業務</t>
  </si>
  <si>
    <t>1.1.DINTEX貼合組</t>
  </si>
  <si>
    <t>1.2.鞋材組</t>
  </si>
  <si>
    <t>1.3.工業應用組</t>
  </si>
  <si>
    <t>1.4.DUOPEL組</t>
  </si>
  <si>
    <t>ADMIN,IT,SOAP</t>
  </si>
  <si>
    <t>2. 大陸鼎立</t>
  </si>
  <si>
    <t>3. 大陸鼎特適</t>
  </si>
  <si>
    <t>5. 薄膜生產線</t>
  </si>
  <si>
    <t>5.1.1 TF 副部長/生管</t>
  </si>
  <si>
    <t>5.1.2 TF 組長</t>
  </si>
  <si>
    <t>5.1.3 TF 副組長</t>
  </si>
  <si>
    <t>5.1.TF薄膜</t>
  </si>
  <si>
    <t>5.2.1 BF 副部長/生管</t>
  </si>
  <si>
    <t>5.2.2 BF 組長</t>
  </si>
  <si>
    <t>5.2.3 BF 副組長</t>
  </si>
  <si>
    <t>5.2.BF薄膜</t>
  </si>
  <si>
    <t>5.3.薄膜組組長</t>
  </si>
  <si>
    <t>5.4.生產線主管</t>
  </si>
  <si>
    <t>5.5.IPQC</t>
  </si>
  <si>
    <t>admin,it,soap</t>
  </si>
  <si>
    <t>6. UP組</t>
  </si>
  <si>
    <t>7. HB組</t>
  </si>
  <si>
    <t>8. 倉庫組</t>
  </si>
  <si>
    <t>8.1 倉管會計</t>
  </si>
  <si>
    <t>9. MK組</t>
  </si>
  <si>
    <t>I0.CP組</t>
  </si>
  <si>
    <t>I1. DP組</t>
  </si>
  <si>
    <t>I2. FK組</t>
  </si>
  <si>
    <t>I3. PS組</t>
  </si>
  <si>
    <t>I5. RC組</t>
  </si>
  <si>
    <t>I6. 電器工務組</t>
  </si>
  <si>
    <t>I7. DZ_IT</t>
  </si>
  <si>
    <t>I8. 會計組</t>
  </si>
  <si>
    <t>I9. AA組</t>
  </si>
  <si>
    <t>IIX.品管室</t>
  </si>
  <si>
    <t>dz_departure</t>
  </si>
  <si>
    <t>dz_global</t>
  </si>
  <si>
    <t>up05@dingzing.com</t>
    <phoneticPr fontId="18" type="noConversion"/>
  </si>
  <si>
    <t>upsa01@dingzing.com</t>
    <phoneticPr fontId="18" type="noConversion"/>
  </si>
  <si>
    <t>UP組長林沛賢</t>
    <phoneticPr fontId="18" type="noConversion"/>
  </si>
  <si>
    <t>up01@dingzing.com.tw</t>
    <phoneticPr fontId="18" type="noConversion"/>
  </si>
  <si>
    <t>up03@dingzing.com</t>
    <phoneticPr fontId="18" type="noConversion"/>
  </si>
  <si>
    <t>up02@dingzing.com</t>
    <phoneticPr fontId="18" type="noConversion"/>
  </si>
  <si>
    <t>aaron_chen@dingzing.com</t>
    <phoneticPr fontId="18" type="noConversion"/>
  </si>
  <si>
    <t>_薄膜業務</t>
    <phoneticPr fontId="18" type="noConversion"/>
  </si>
  <si>
    <t>alice_tsai@dingzing.com</t>
    <phoneticPr fontId="18" type="noConversion"/>
  </si>
  <si>
    <t>alisa@dingzing.com</t>
    <phoneticPr fontId="18" type="noConversion"/>
  </si>
  <si>
    <t>amanda_tao@dingzing.com.tw</t>
    <phoneticPr fontId="18" type="noConversion"/>
  </si>
  <si>
    <t>amylin@dingzing.com.tw</t>
    <phoneticPr fontId="18" type="noConversion"/>
  </si>
  <si>
    <t>andy_feng@dingzing.com.tw</t>
    <phoneticPr fontId="18" type="noConversion"/>
  </si>
  <si>
    <t>aneu_li@dingzing.com</t>
    <phoneticPr fontId="18" type="noConversion"/>
  </si>
  <si>
    <t>aneu_li@dingzing.com.tw</t>
    <phoneticPr fontId="18" type="noConversion"/>
  </si>
  <si>
    <t>angela_h@dingzing.com.tw</t>
    <phoneticPr fontId="18" type="noConversion"/>
  </si>
  <si>
    <t>angel_hsieh</t>
    <phoneticPr fontId="18" type="noConversion"/>
  </si>
  <si>
    <t>annie_hsieh@dingzing.com.tw</t>
    <phoneticPr fontId="18" type="noConversion"/>
  </si>
  <si>
    <t>apple_chen@dingzing.com.tw</t>
    <phoneticPr fontId="18" type="noConversion"/>
  </si>
  <si>
    <t>asoe@dingzing.com</t>
    <phoneticPr fontId="18" type="noConversion"/>
  </si>
  <si>
    <t>auto@dingzing.com.tw</t>
    <phoneticPr fontId="18" type="noConversion"/>
  </si>
  <si>
    <t>ben_cai@dingzing.com.tw</t>
    <phoneticPr fontId="18" type="noConversion"/>
  </si>
  <si>
    <t>bf001@dingzing.com.tw</t>
    <phoneticPr fontId="18" type="noConversion"/>
  </si>
  <si>
    <t>bf002@dingzing.com</t>
    <phoneticPr fontId="18" type="noConversion"/>
  </si>
  <si>
    <t>bf003@dingzing.com</t>
    <phoneticPr fontId="18" type="noConversion"/>
  </si>
  <si>
    <t>bf004@dingzing.com</t>
    <phoneticPr fontId="18" type="noConversion"/>
  </si>
  <si>
    <t>bf005@dingzing.com</t>
    <phoneticPr fontId="18" type="noConversion"/>
  </si>
  <si>
    <t>bf006@dingzing.com</t>
    <phoneticPr fontId="18" type="noConversion"/>
  </si>
  <si>
    <t>bf007@dingzing.com</t>
    <phoneticPr fontId="18" type="noConversion"/>
  </si>
  <si>
    <t>bf008@dingzing.com</t>
    <phoneticPr fontId="18" type="noConversion"/>
  </si>
  <si>
    <t>bf009@dingzing.com</t>
    <phoneticPr fontId="18" type="noConversion"/>
  </si>
  <si>
    <t>bf010@dingzing.com</t>
    <phoneticPr fontId="18" type="noConversion"/>
  </si>
  <si>
    <t>bf011@dingzing.com</t>
    <phoneticPr fontId="18" type="noConversion"/>
  </si>
  <si>
    <t>bf012@dingzing.com</t>
    <phoneticPr fontId="18" type="noConversion"/>
  </si>
  <si>
    <t>bf_leader01@dingzing.com</t>
    <phoneticPr fontId="18" type="noConversion"/>
  </si>
  <si>
    <t>bf_leader02@dingzing.com</t>
    <phoneticPr fontId="18" type="noConversion"/>
  </si>
  <si>
    <t>bf_leader03@dingzing.com</t>
    <phoneticPr fontId="18" type="noConversion"/>
  </si>
  <si>
    <t>bf_leader04@dingzing.com</t>
    <phoneticPr fontId="18" type="noConversion"/>
  </si>
  <si>
    <t>bf_manager01@dingzing.com</t>
    <phoneticPr fontId="18" type="noConversion"/>
  </si>
  <si>
    <t>bf_manager02@dingzing.com</t>
    <phoneticPr fontId="18" type="noConversion"/>
  </si>
  <si>
    <t>bob_liu@dingzing.com</t>
    <phoneticPr fontId="18" type="noConversion"/>
  </si>
  <si>
    <t>boya_huang@dingzing.com</t>
    <phoneticPr fontId="18" type="noConversion"/>
  </si>
  <si>
    <t>calvin_chan@dingzing.com.tw</t>
    <phoneticPr fontId="18" type="noConversion"/>
  </si>
  <si>
    <t>candy_zhang@dingzing.com</t>
    <phoneticPr fontId="18" type="noConversion"/>
  </si>
  <si>
    <t>_上海_張利</t>
    <phoneticPr fontId="18" type="noConversion"/>
  </si>
  <si>
    <t>carl_xu@dingzing.com</t>
    <phoneticPr fontId="18" type="noConversion"/>
  </si>
  <si>
    <t>carol_zon@dingzing.com.tw</t>
    <phoneticPr fontId="18" type="noConversion"/>
  </si>
  <si>
    <t>cheng_film@dingzing.com.tw</t>
    <phoneticPr fontId="18" type="noConversion"/>
  </si>
  <si>
    <t>chuan_chang@dingzing.com</t>
    <phoneticPr fontId="18" type="noConversion"/>
  </si>
  <si>
    <t>cindy_cheng@dingzing.com</t>
    <phoneticPr fontId="18" type="noConversion"/>
  </si>
  <si>
    <t>cindy_chen@dingzing.com.tw</t>
    <phoneticPr fontId="18" type="noConversion"/>
  </si>
  <si>
    <t>cp001@dingzing.com</t>
    <phoneticPr fontId="18" type="noConversion"/>
  </si>
  <si>
    <t>cp002@dingzing.com</t>
    <phoneticPr fontId="18" type="noConversion"/>
  </si>
  <si>
    <t>cp003@dingzing.com</t>
    <phoneticPr fontId="18" type="noConversion"/>
  </si>
  <si>
    <t>劉映梅</t>
    <phoneticPr fontId="18" type="noConversion"/>
  </si>
  <si>
    <t>鼎豐上海</t>
    <phoneticPr fontId="18" type="noConversion"/>
  </si>
  <si>
    <t>DP生管組長楊光熙</t>
    <phoneticPr fontId="18" type="noConversion"/>
  </si>
  <si>
    <t>dpuser01@dingzing.com</t>
    <phoneticPr fontId="18" type="noConversion"/>
  </si>
  <si>
    <t>蔡顓旭</t>
    <phoneticPr fontId="18" type="noConversion"/>
  </si>
  <si>
    <t>dzaa01@dingzing.com</t>
    <phoneticPr fontId="18" type="noConversion"/>
  </si>
  <si>
    <t>edge_chen@dingzing.com</t>
    <phoneticPr fontId="18" type="noConversion"/>
  </si>
  <si>
    <t>fk001@dingzing.com</t>
    <phoneticPr fontId="18" type="noConversion"/>
  </si>
  <si>
    <t>fk002@dingzing.com.tw</t>
    <phoneticPr fontId="18" type="noConversion"/>
  </si>
  <si>
    <t>fk004@dingzing.com.tw</t>
    <phoneticPr fontId="18" type="noConversion"/>
  </si>
  <si>
    <t>fk005@dingzing.com</t>
    <phoneticPr fontId="18" type="noConversion"/>
  </si>
  <si>
    <t>fk006@dingzing.com</t>
    <phoneticPr fontId="18" type="noConversion"/>
  </si>
  <si>
    <t>fk007@dingzing.com</t>
    <phoneticPr fontId="18" type="noConversion"/>
  </si>
  <si>
    <t>fkau@dingzing.com.tw</t>
    <phoneticPr fontId="18" type="noConversion"/>
  </si>
  <si>
    <t>fkc001@dingzing.com</t>
    <phoneticPr fontId="18" type="noConversion"/>
  </si>
  <si>
    <t>goldru@dingzing.com.tw</t>
    <phoneticPr fontId="18" type="noConversion"/>
  </si>
  <si>
    <t>hb002@dingzing.com</t>
    <phoneticPr fontId="18" type="noConversion"/>
  </si>
  <si>
    <t>houyuan_wang@dingzing.com</t>
    <phoneticPr fontId="18" type="noConversion"/>
  </si>
  <si>
    <t>hsun-tai-lin@dingzing.com</t>
    <phoneticPr fontId="18" type="noConversion"/>
  </si>
  <si>
    <t>lin_film@dingzing.com.tw</t>
    <phoneticPr fontId="18" type="noConversion"/>
  </si>
  <si>
    <t>me@dingzing.com.tw</t>
    <phoneticPr fontId="18" type="noConversion"/>
  </si>
  <si>
    <t>mk003@dingzing.com</t>
    <phoneticPr fontId="18" type="noConversion"/>
  </si>
  <si>
    <t>mk3_guo@dingzing.com</t>
    <phoneticPr fontId="18" type="noConversion"/>
  </si>
  <si>
    <t>mk3_guo@dingzing.com.tw</t>
    <phoneticPr fontId="18" type="noConversion"/>
  </si>
  <si>
    <t>mk3_guo_</t>
    <phoneticPr fontId="18" type="noConversion"/>
  </si>
  <si>
    <t>ping_mk@dingzing.com</t>
    <phoneticPr fontId="18" type="noConversion"/>
  </si>
  <si>
    <t>plant_manager@dingzing.com.tw</t>
    <phoneticPr fontId="18" type="noConversion"/>
  </si>
  <si>
    <t>plumber@dingzing.com</t>
    <phoneticPr fontId="18" type="noConversion"/>
  </si>
  <si>
    <t>rc001@dingzing.com</t>
    <phoneticPr fontId="18" type="noConversion"/>
  </si>
  <si>
    <t>rc002@dingzing.com</t>
    <phoneticPr fontId="18" type="noConversion"/>
  </si>
  <si>
    <t>rc004@dingzing.com</t>
    <phoneticPr fontId="18" type="noConversion"/>
  </si>
  <si>
    <t>rc005@dingzing.com</t>
    <phoneticPr fontId="18" type="noConversion"/>
  </si>
  <si>
    <t>rom6246@dingzing.com</t>
    <phoneticPr fontId="18" type="noConversion"/>
  </si>
  <si>
    <t>shalynnlu@dingzing.com</t>
    <phoneticPr fontId="18" type="noConversion"/>
  </si>
  <si>
    <t>shane_yang@dingzing.com</t>
    <phoneticPr fontId="18" type="noConversion"/>
  </si>
  <si>
    <t>shiang_film@dingzing.com</t>
    <phoneticPr fontId="18" type="noConversion"/>
  </si>
  <si>
    <t>shiou_huang@dingzing.com</t>
    <phoneticPr fontId="18" type="noConversion"/>
  </si>
  <si>
    <t>sp005@dingzing.com.tw</t>
    <phoneticPr fontId="18" type="noConversion"/>
  </si>
  <si>
    <t>stock325@dingzing.com</t>
    <phoneticPr fontId="18" type="noConversion"/>
  </si>
  <si>
    <t>tc1@dingzing.com.tw</t>
    <phoneticPr fontId="18" type="noConversion"/>
  </si>
  <si>
    <t>terry_chen@dingzing.com</t>
    <phoneticPr fontId="18" type="noConversion"/>
  </si>
  <si>
    <t>tf001@dingzing.com</t>
    <phoneticPr fontId="18" type="noConversion"/>
  </si>
  <si>
    <t>tf002@dingzing.com</t>
    <phoneticPr fontId="18" type="noConversion"/>
  </si>
  <si>
    <t>tf003@dingzing.com.tw</t>
    <phoneticPr fontId="18" type="noConversion"/>
  </si>
  <si>
    <t>tf004@dingzing.com.tw</t>
    <phoneticPr fontId="18" type="noConversion"/>
  </si>
  <si>
    <t>tf006@dingzing.com.tw</t>
    <phoneticPr fontId="18" type="noConversion"/>
  </si>
  <si>
    <t>tf009@dingzing.com.tw</t>
    <phoneticPr fontId="18" type="noConversion"/>
  </si>
  <si>
    <t>tf010@dingzing.com</t>
    <phoneticPr fontId="18" type="noConversion"/>
  </si>
  <si>
    <t>tf010@dingzing.com.tw</t>
    <phoneticPr fontId="18" type="noConversion"/>
  </si>
  <si>
    <t>tf012@dingzing.com.tw</t>
    <phoneticPr fontId="18" type="noConversion"/>
  </si>
  <si>
    <t>tf_manager01@dingzing.com</t>
    <phoneticPr fontId="18" type="noConversion"/>
  </si>
  <si>
    <t>urethane_df@dingzing.com.tw</t>
    <phoneticPr fontId="18" type="noConversion"/>
  </si>
  <si>
    <t>wd@dingzing.com.tw</t>
    <phoneticPr fontId="18" type="noConversion"/>
  </si>
  <si>
    <t>wei_chi_hsieh@dingzing.com.tw</t>
    <phoneticPr fontId="18" type="noConversion"/>
  </si>
  <si>
    <t>yuhan_hsiesh@dingzing.com</t>
    <phoneticPr fontId="18" type="noConversion"/>
  </si>
  <si>
    <t>zhongzhi_pan@dingzing.com</t>
    <phoneticPr fontId="18" type="noConversion"/>
  </si>
  <si>
    <t>zoe_wang@dingzing.com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</si>
</sst>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9"/>
      <color rgb="FF666666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0" fillId="33" borderId="0" xfId="0" applyFont="1" applyFill="1" applyAlignment="1">
      <alignment vertical="center" wrapText="1"/>
    </xf>
    <xf numFmtId="0" fontId="19" fillId="33" borderId="0" xfId="42" applyFill="1" applyAlignment="1">
      <alignment vertical="center" wrapText="1"/>
    </xf>
    <xf numFmtId="0" fontId="19" fillId="34" borderId="0" xfId="42" applyFill="1" applyAlignment="1">
      <alignment vertical="center" wrapText="1"/>
    </xf>
    <xf numFmtId="0" fontId="20" fillId="34" borderId="0" xfId="0" applyFont="1" applyFill="1" applyAlignment="1">
      <alignment vertical="center" wrapText="1"/>
    </xf>
    <xf numFmtId="0" fontId="0" fillId="35" borderId="0" xfId="0" applyFill="1">
      <alignment vertical="center"/>
    </xf>
    <xf numFmtId="0" fontId="19" fillId="35" borderId="0" xfId="42" applyFill="1">
      <alignment vertical="center"/>
    </xf>
    <xf numFmtId="0" fontId="19" fillId="0" borderId="0" xfId="42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超連結" xfId="42" builtinId="8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manda_tao@dingzing.com.tw" TargetMode="External"/><Relationship Id="rId117" Type="http://schemas.openxmlformats.org/officeDocument/2006/relationships/hyperlink" Target="mailto:wd@dingzing.com.tw" TargetMode="External"/><Relationship Id="rId21" Type="http://schemas.openxmlformats.org/officeDocument/2006/relationships/hyperlink" Target="mailto:up03@dingzing.com" TargetMode="External"/><Relationship Id="rId42" Type="http://schemas.openxmlformats.org/officeDocument/2006/relationships/hyperlink" Target="mailto:bf006@dingzing.com" TargetMode="External"/><Relationship Id="rId47" Type="http://schemas.openxmlformats.org/officeDocument/2006/relationships/hyperlink" Target="mailto:bf011@dingzing.com" TargetMode="External"/><Relationship Id="rId63" Type="http://schemas.openxmlformats.org/officeDocument/2006/relationships/hyperlink" Target="mailto:chuan_chang@dingzing.com" TargetMode="External"/><Relationship Id="rId68" Type="http://schemas.openxmlformats.org/officeDocument/2006/relationships/hyperlink" Target="mailto:cp003@dingzing.com" TargetMode="External"/><Relationship Id="rId84" Type="http://schemas.openxmlformats.org/officeDocument/2006/relationships/hyperlink" Target="mailto:hsun-tai-lin@dingzing.com" TargetMode="External"/><Relationship Id="rId89" Type="http://schemas.openxmlformats.org/officeDocument/2006/relationships/hyperlink" Target="mailto:mk3_guo@dingzing.com.tw" TargetMode="External"/><Relationship Id="rId112" Type="http://schemas.openxmlformats.org/officeDocument/2006/relationships/hyperlink" Target="mailto:tf010@dingzing.com" TargetMode="External"/><Relationship Id="rId16" Type="http://schemas.openxmlformats.org/officeDocument/2006/relationships/hyperlink" Target="mailto:up07@dingzing.com" TargetMode="External"/><Relationship Id="rId107" Type="http://schemas.openxmlformats.org/officeDocument/2006/relationships/hyperlink" Target="mailto:tf002@dingzing.com" TargetMode="External"/><Relationship Id="rId11" Type="http://schemas.openxmlformats.org/officeDocument/2006/relationships/hyperlink" Target="mailto:upsa04@dingzing.com" TargetMode="External"/><Relationship Id="rId32" Type="http://schemas.openxmlformats.org/officeDocument/2006/relationships/hyperlink" Target="mailto:annie_hsieh@dingzing.com.tw" TargetMode="External"/><Relationship Id="rId37" Type="http://schemas.openxmlformats.org/officeDocument/2006/relationships/hyperlink" Target="mailto:bf001@dingzing.com.tw" TargetMode="External"/><Relationship Id="rId53" Type="http://schemas.openxmlformats.org/officeDocument/2006/relationships/hyperlink" Target="mailto:bf_manager01@dingzing.com" TargetMode="External"/><Relationship Id="rId58" Type="http://schemas.openxmlformats.org/officeDocument/2006/relationships/hyperlink" Target="mailto:calvin_chan@dingzing.com.tw" TargetMode="External"/><Relationship Id="rId74" Type="http://schemas.openxmlformats.org/officeDocument/2006/relationships/hyperlink" Target="mailto:fk004@dingzing.com.tw" TargetMode="External"/><Relationship Id="rId79" Type="http://schemas.openxmlformats.org/officeDocument/2006/relationships/hyperlink" Target="mailto:fkc001@dingzing.com" TargetMode="External"/><Relationship Id="rId102" Type="http://schemas.openxmlformats.org/officeDocument/2006/relationships/hyperlink" Target="mailto:sp005@dingzing.com.tw" TargetMode="External"/><Relationship Id="rId5" Type="http://schemas.openxmlformats.org/officeDocument/2006/relationships/hyperlink" Target="mailto:ken_huang@dingzing.com" TargetMode="External"/><Relationship Id="rId61" Type="http://schemas.openxmlformats.org/officeDocument/2006/relationships/hyperlink" Target="mailto:carol_zon@dingzing.com.tw" TargetMode="External"/><Relationship Id="rId82" Type="http://schemas.openxmlformats.org/officeDocument/2006/relationships/hyperlink" Target="mailto:hb002@dingzing.com" TargetMode="External"/><Relationship Id="rId90" Type="http://schemas.openxmlformats.org/officeDocument/2006/relationships/hyperlink" Target="mailto:ping_mk@dingzing.com" TargetMode="External"/><Relationship Id="rId95" Type="http://schemas.openxmlformats.org/officeDocument/2006/relationships/hyperlink" Target="mailto:rc004@dingzing.com" TargetMode="External"/><Relationship Id="rId19" Type="http://schemas.openxmlformats.org/officeDocument/2006/relationships/hyperlink" Target="mailto:upsa01@dingzing.com" TargetMode="External"/><Relationship Id="rId14" Type="http://schemas.openxmlformats.org/officeDocument/2006/relationships/hyperlink" Target="mailto:up06@dingzing.com" TargetMode="External"/><Relationship Id="rId22" Type="http://schemas.openxmlformats.org/officeDocument/2006/relationships/hyperlink" Target="mailto:up02@dingzing.com" TargetMode="External"/><Relationship Id="rId27" Type="http://schemas.openxmlformats.org/officeDocument/2006/relationships/hyperlink" Target="mailto:amylin@dingzing.com.tw" TargetMode="External"/><Relationship Id="rId30" Type="http://schemas.openxmlformats.org/officeDocument/2006/relationships/hyperlink" Target="mailto:aneu_li@dingzing.com.tw" TargetMode="External"/><Relationship Id="rId35" Type="http://schemas.openxmlformats.org/officeDocument/2006/relationships/hyperlink" Target="mailto:auto@dingzing.com.tw" TargetMode="External"/><Relationship Id="rId43" Type="http://schemas.openxmlformats.org/officeDocument/2006/relationships/hyperlink" Target="mailto:bf007@dingzing.com" TargetMode="External"/><Relationship Id="rId48" Type="http://schemas.openxmlformats.org/officeDocument/2006/relationships/hyperlink" Target="mailto:bf012@dingzing.com" TargetMode="External"/><Relationship Id="rId56" Type="http://schemas.openxmlformats.org/officeDocument/2006/relationships/hyperlink" Target="mailto:bob_liu@dingzing.com" TargetMode="External"/><Relationship Id="rId64" Type="http://schemas.openxmlformats.org/officeDocument/2006/relationships/hyperlink" Target="mailto:cindy_cheng@dingzing.com" TargetMode="External"/><Relationship Id="rId69" Type="http://schemas.openxmlformats.org/officeDocument/2006/relationships/hyperlink" Target="mailto:dpuser01@dingzing.com" TargetMode="External"/><Relationship Id="rId77" Type="http://schemas.openxmlformats.org/officeDocument/2006/relationships/hyperlink" Target="mailto:fk007@dingzing.com" TargetMode="External"/><Relationship Id="rId100" Type="http://schemas.openxmlformats.org/officeDocument/2006/relationships/hyperlink" Target="mailto:shiang_film@dingzing.com" TargetMode="External"/><Relationship Id="rId105" Type="http://schemas.openxmlformats.org/officeDocument/2006/relationships/hyperlink" Target="mailto:terry_chen@dingzing.com" TargetMode="External"/><Relationship Id="rId113" Type="http://schemas.openxmlformats.org/officeDocument/2006/relationships/hyperlink" Target="mailto:tf010@dingzing.com.tw" TargetMode="External"/><Relationship Id="rId118" Type="http://schemas.openxmlformats.org/officeDocument/2006/relationships/hyperlink" Target="mailto:wei_chi_hsieh@dingzing.com.tw" TargetMode="External"/><Relationship Id="rId8" Type="http://schemas.openxmlformats.org/officeDocument/2006/relationships/hyperlink" Target="mailto:tfme@dingzing.com" TargetMode="External"/><Relationship Id="rId51" Type="http://schemas.openxmlformats.org/officeDocument/2006/relationships/hyperlink" Target="mailto:bf_leader03@dingzing.com" TargetMode="External"/><Relationship Id="rId72" Type="http://schemas.openxmlformats.org/officeDocument/2006/relationships/hyperlink" Target="mailto:fk001@dingzing.com" TargetMode="External"/><Relationship Id="rId80" Type="http://schemas.openxmlformats.org/officeDocument/2006/relationships/hyperlink" Target="mailto:goldru@dingzing.com.tw" TargetMode="External"/><Relationship Id="rId85" Type="http://schemas.openxmlformats.org/officeDocument/2006/relationships/hyperlink" Target="mailto:lin_film@dingzing.com.tw" TargetMode="External"/><Relationship Id="rId93" Type="http://schemas.openxmlformats.org/officeDocument/2006/relationships/hyperlink" Target="mailto:rc001@dingzing.com" TargetMode="External"/><Relationship Id="rId98" Type="http://schemas.openxmlformats.org/officeDocument/2006/relationships/hyperlink" Target="mailto:shalynnlu@dingzing.com" TargetMode="External"/><Relationship Id="rId121" Type="http://schemas.openxmlformats.org/officeDocument/2006/relationships/hyperlink" Target="mailto:zoe_wang@dingzing.com" TargetMode="External"/><Relationship Id="rId3" Type="http://schemas.openxmlformats.org/officeDocument/2006/relationships/hyperlink" Target="mailto:hb001@dingzing.com" TargetMode="External"/><Relationship Id="rId12" Type="http://schemas.openxmlformats.org/officeDocument/2006/relationships/hyperlink" Target="mailto:upsa03@dingzing.com" TargetMode="External"/><Relationship Id="rId17" Type="http://schemas.openxmlformats.org/officeDocument/2006/relationships/hyperlink" Target="mailto:up04@dingzing.com" TargetMode="External"/><Relationship Id="rId25" Type="http://schemas.openxmlformats.org/officeDocument/2006/relationships/hyperlink" Target="mailto:alisa@dingzing.com" TargetMode="External"/><Relationship Id="rId33" Type="http://schemas.openxmlformats.org/officeDocument/2006/relationships/hyperlink" Target="mailto:apple_chen@dingzing.com.tw" TargetMode="External"/><Relationship Id="rId38" Type="http://schemas.openxmlformats.org/officeDocument/2006/relationships/hyperlink" Target="mailto:bf002@dingzing.com" TargetMode="External"/><Relationship Id="rId46" Type="http://schemas.openxmlformats.org/officeDocument/2006/relationships/hyperlink" Target="mailto:bf010@dingzing.com" TargetMode="External"/><Relationship Id="rId59" Type="http://schemas.openxmlformats.org/officeDocument/2006/relationships/hyperlink" Target="mailto:candy_zhang@dingzing.com" TargetMode="External"/><Relationship Id="rId67" Type="http://schemas.openxmlformats.org/officeDocument/2006/relationships/hyperlink" Target="mailto:cp002@dingzing.com" TargetMode="External"/><Relationship Id="rId103" Type="http://schemas.openxmlformats.org/officeDocument/2006/relationships/hyperlink" Target="mailto:stock325@dingzing.com" TargetMode="External"/><Relationship Id="rId108" Type="http://schemas.openxmlformats.org/officeDocument/2006/relationships/hyperlink" Target="mailto:tf003@dingzing.com.tw" TargetMode="External"/><Relationship Id="rId116" Type="http://schemas.openxmlformats.org/officeDocument/2006/relationships/hyperlink" Target="mailto:urethane_df@dingzing.com.tw" TargetMode="External"/><Relationship Id="rId20" Type="http://schemas.openxmlformats.org/officeDocument/2006/relationships/hyperlink" Target="mailto:up01@dingzing.com.tw" TargetMode="External"/><Relationship Id="rId41" Type="http://schemas.openxmlformats.org/officeDocument/2006/relationships/hyperlink" Target="mailto:bf005@dingzing.com" TargetMode="External"/><Relationship Id="rId54" Type="http://schemas.openxmlformats.org/officeDocument/2006/relationships/hyperlink" Target="mailto:bf_manager01@dingzing.com" TargetMode="External"/><Relationship Id="rId62" Type="http://schemas.openxmlformats.org/officeDocument/2006/relationships/hyperlink" Target="mailto:cheng_film@dingzing.com.tw" TargetMode="External"/><Relationship Id="rId70" Type="http://schemas.openxmlformats.org/officeDocument/2006/relationships/hyperlink" Target="mailto:dzaa01@dingzing.com" TargetMode="External"/><Relationship Id="rId75" Type="http://schemas.openxmlformats.org/officeDocument/2006/relationships/hyperlink" Target="mailto:fk005@dingzing.com" TargetMode="External"/><Relationship Id="rId83" Type="http://schemas.openxmlformats.org/officeDocument/2006/relationships/hyperlink" Target="mailto:houyuan_wang@dingzing.com" TargetMode="External"/><Relationship Id="rId88" Type="http://schemas.openxmlformats.org/officeDocument/2006/relationships/hyperlink" Target="mailto:mk3_guo@dingzing.com" TargetMode="External"/><Relationship Id="rId91" Type="http://schemas.openxmlformats.org/officeDocument/2006/relationships/hyperlink" Target="mailto:plant_manager@dingzing.com.tw" TargetMode="External"/><Relationship Id="rId96" Type="http://schemas.openxmlformats.org/officeDocument/2006/relationships/hyperlink" Target="mailto:rc005@dingzing.com" TargetMode="External"/><Relationship Id="rId111" Type="http://schemas.openxmlformats.org/officeDocument/2006/relationships/hyperlink" Target="mailto:tf009@dingzing.com.tw" TargetMode="External"/><Relationship Id="rId1" Type="http://schemas.openxmlformats.org/officeDocument/2006/relationships/hyperlink" Target="mailto:lai_guohuang@dingzing.com.tw" TargetMode="External"/><Relationship Id="rId6" Type="http://schemas.openxmlformats.org/officeDocument/2006/relationships/hyperlink" Target="mailto:ps001@dingzing.com" TargetMode="External"/><Relationship Id="rId15" Type="http://schemas.openxmlformats.org/officeDocument/2006/relationships/hyperlink" Target="mailto:up09@dingzing.com" TargetMode="External"/><Relationship Id="rId23" Type="http://schemas.openxmlformats.org/officeDocument/2006/relationships/hyperlink" Target="mailto:aaron_chen@dingzing.com" TargetMode="External"/><Relationship Id="rId28" Type="http://schemas.openxmlformats.org/officeDocument/2006/relationships/hyperlink" Target="mailto:andy_feng@dingzing.com.tw" TargetMode="External"/><Relationship Id="rId36" Type="http://schemas.openxmlformats.org/officeDocument/2006/relationships/hyperlink" Target="mailto:ben_cai@dingzing.com.tw" TargetMode="External"/><Relationship Id="rId49" Type="http://schemas.openxmlformats.org/officeDocument/2006/relationships/hyperlink" Target="mailto:bf_leader01@dingzing.com" TargetMode="External"/><Relationship Id="rId57" Type="http://schemas.openxmlformats.org/officeDocument/2006/relationships/hyperlink" Target="mailto:boya_huang@dingzing.com" TargetMode="External"/><Relationship Id="rId106" Type="http://schemas.openxmlformats.org/officeDocument/2006/relationships/hyperlink" Target="mailto:tf001@dingzing.com" TargetMode="External"/><Relationship Id="rId114" Type="http://schemas.openxmlformats.org/officeDocument/2006/relationships/hyperlink" Target="mailto:tf012@dingzing.com.tw" TargetMode="External"/><Relationship Id="rId119" Type="http://schemas.openxmlformats.org/officeDocument/2006/relationships/hyperlink" Target="mailto:yuhan_hsiesh@dingzing.com" TargetMode="External"/><Relationship Id="rId10" Type="http://schemas.openxmlformats.org/officeDocument/2006/relationships/hyperlink" Target="mailto:upsa02@dingzing.com" TargetMode="External"/><Relationship Id="rId31" Type="http://schemas.openxmlformats.org/officeDocument/2006/relationships/hyperlink" Target="mailto:angela_h@dingzing.com.tw" TargetMode="External"/><Relationship Id="rId44" Type="http://schemas.openxmlformats.org/officeDocument/2006/relationships/hyperlink" Target="mailto:bf008@dingzing.com" TargetMode="External"/><Relationship Id="rId52" Type="http://schemas.openxmlformats.org/officeDocument/2006/relationships/hyperlink" Target="mailto:bf_leader04@dingzing.com" TargetMode="External"/><Relationship Id="rId60" Type="http://schemas.openxmlformats.org/officeDocument/2006/relationships/hyperlink" Target="mailto:carl_xu@dingzing.com" TargetMode="External"/><Relationship Id="rId65" Type="http://schemas.openxmlformats.org/officeDocument/2006/relationships/hyperlink" Target="mailto:cindy_chen@dingzing.com.tw" TargetMode="External"/><Relationship Id="rId73" Type="http://schemas.openxmlformats.org/officeDocument/2006/relationships/hyperlink" Target="mailto:fk002@dingzing.com.tw" TargetMode="External"/><Relationship Id="rId78" Type="http://schemas.openxmlformats.org/officeDocument/2006/relationships/hyperlink" Target="mailto:fkau@dingzing.com.tw" TargetMode="External"/><Relationship Id="rId81" Type="http://schemas.openxmlformats.org/officeDocument/2006/relationships/hyperlink" Target="mailto:hb001@dingzing.com" TargetMode="External"/><Relationship Id="rId86" Type="http://schemas.openxmlformats.org/officeDocument/2006/relationships/hyperlink" Target="mailto:me@dingzing.com.tw" TargetMode="External"/><Relationship Id="rId94" Type="http://schemas.openxmlformats.org/officeDocument/2006/relationships/hyperlink" Target="mailto:rc002@dingzing.com" TargetMode="External"/><Relationship Id="rId99" Type="http://schemas.openxmlformats.org/officeDocument/2006/relationships/hyperlink" Target="mailto:shane_yang@dingzing.com" TargetMode="External"/><Relationship Id="rId101" Type="http://schemas.openxmlformats.org/officeDocument/2006/relationships/hyperlink" Target="mailto:shiou_huang@dingzing.com" TargetMode="External"/><Relationship Id="rId4" Type="http://schemas.openxmlformats.org/officeDocument/2006/relationships/hyperlink" Target="mailto:hb004@dingzing.com" TargetMode="External"/><Relationship Id="rId9" Type="http://schemas.openxmlformats.org/officeDocument/2006/relationships/hyperlink" Target="mailto:up10@dingzing.com" TargetMode="External"/><Relationship Id="rId13" Type="http://schemas.openxmlformats.org/officeDocument/2006/relationships/hyperlink" Target="mailto:up08@dingzing.com" TargetMode="External"/><Relationship Id="rId18" Type="http://schemas.openxmlformats.org/officeDocument/2006/relationships/hyperlink" Target="mailto:up05@dingzing.com" TargetMode="External"/><Relationship Id="rId39" Type="http://schemas.openxmlformats.org/officeDocument/2006/relationships/hyperlink" Target="mailto:bf003@dingzing.com" TargetMode="External"/><Relationship Id="rId109" Type="http://schemas.openxmlformats.org/officeDocument/2006/relationships/hyperlink" Target="mailto:tf004@dingzing.com.tw" TargetMode="External"/><Relationship Id="rId34" Type="http://schemas.openxmlformats.org/officeDocument/2006/relationships/hyperlink" Target="mailto:asoe@dingzing.com" TargetMode="External"/><Relationship Id="rId50" Type="http://schemas.openxmlformats.org/officeDocument/2006/relationships/hyperlink" Target="mailto:bf_leader02@dingzing.com" TargetMode="External"/><Relationship Id="rId55" Type="http://schemas.openxmlformats.org/officeDocument/2006/relationships/hyperlink" Target="mailto:bf_manager02@dingzing.com" TargetMode="External"/><Relationship Id="rId76" Type="http://schemas.openxmlformats.org/officeDocument/2006/relationships/hyperlink" Target="mailto:fk006@dingzing.com" TargetMode="External"/><Relationship Id="rId97" Type="http://schemas.openxmlformats.org/officeDocument/2006/relationships/hyperlink" Target="mailto:rom6246@dingzing.com" TargetMode="External"/><Relationship Id="rId104" Type="http://schemas.openxmlformats.org/officeDocument/2006/relationships/hyperlink" Target="mailto:tc1@dingzing.com.tw" TargetMode="External"/><Relationship Id="rId120" Type="http://schemas.openxmlformats.org/officeDocument/2006/relationships/hyperlink" Target="mailto:zhongzhi_pan@dingzing.com" TargetMode="External"/><Relationship Id="rId7" Type="http://schemas.openxmlformats.org/officeDocument/2006/relationships/hyperlink" Target="mailto:ps_manager@dingzing.com" TargetMode="External"/><Relationship Id="rId71" Type="http://schemas.openxmlformats.org/officeDocument/2006/relationships/hyperlink" Target="mailto:edge_chen@dingzing.com" TargetMode="External"/><Relationship Id="rId92" Type="http://schemas.openxmlformats.org/officeDocument/2006/relationships/hyperlink" Target="mailto:plumber@dingzing.com" TargetMode="External"/><Relationship Id="rId2" Type="http://schemas.openxmlformats.org/officeDocument/2006/relationships/hyperlink" Target="mailto:hsu_hb@dingzing.com" TargetMode="External"/><Relationship Id="rId29" Type="http://schemas.openxmlformats.org/officeDocument/2006/relationships/hyperlink" Target="mailto:aneu_li@dingzing.com" TargetMode="External"/><Relationship Id="rId24" Type="http://schemas.openxmlformats.org/officeDocument/2006/relationships/hyperlink" Target="mailto:alice_tsai@dingzing.com" TargetMode="External"/><Relationship Id="rId40" Type="http://schemas.openxmlformats.org/officeDocument/2006/relationships/hyperlink" Target="mailto:bf004@dingzing.com" TargetMode="External"/><Relationship Id="rId45" Type="http://schemas.openxmlformats.org/officeDocument/2006/relationships/hyperlink" Target="mailto:bf009@dingzing.com" TargetMode="External"/><Relationship Id="rId66" Type="http://schemas.openxmlformats.org/officeDocument/2006/relationships/hyperlink" Target="mailto:cp001@dingzing.com" TargetMode="External"/><Relationship Id="rId87" Type="http://schemas.openxmlformats.org/officeDocument/2006/relationships/hyperlink" Target="mailto:mk003@dingzing.com" TargetMode="External"/><Relationship Id="rId110" Type="http://schemas.openxmlformats.org/officeDocument/2006/relationships/hyperlink" Target="mailto:tf006@dingzing.com.tw" TargetMode="External"/><Relationship Id="rId115" Type="http://schemas.openxmlformats.org/officeDocument/2006/relationships/hyperlink" Target="mailto:tf_manager01@dingzing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ail.dingzing.com:88/?45rMVv8eYs4eeofB9DnY38dOP8xV1X4zC5BNqZHIRxJpTNeCdcuDcfSBl94xVqQ1eEX+1Fa/XISyGL90fuNprJTCPFkiLX42Sw7h1oBkRT/0HuDTA+4ZNA==" TargetMode="External"/><Relationship Id="rId18" Type="http://schemas.openxmlformats.org/officeDocument/2006/relationships/hyperlink" Target="https://mail.dingzing.com:88/?5BxguZgqdyUeeofB9DnY38dOP8xV1X4zC5BNqZHIRxLT4juqPSURNBZuKf5smU4AGIYe1UvXDR7MAFULwpxXPxsaA1pJWXAE+ejItIqCDQ0lwn3xlGaw9g5R7qVNrU1lPKxiltYs8Dk=" TargetMode="External"/><Relationship Id="rId26" Type="http://schemas.openxmlformats.org/officeDocument/2006/relationships/hyperlink" Target="https://mail.dingzing.com:88/?5BxguZgqdyUeeofB9DnY38dOP8xV1X4zC5BNqZHIRxLT4juqPSURNBZuKf5smU4AGIYe1UvXDR5k4aZDaF+U58S5sQheERwx+ejItIqCDQ0lwn3xlGaw9g5R7qVNrU1lPKxiltYs8Dk=" TargetMode="External"/><Relationship Id="rId39" Type="http://schemas.openxmlformats.org/officeDocument/2006/relationships/hyperlink" Target="https://mail.dingzing.com:88/?tls22DtjA8UeeofB9DnY38dOP8xV1X4zC5BNqZHIRxJpTNeCdcuDcfSBl94xVqQ16rIPyyDdB3fxm3lWPn8p7YzxM5YbVadc" TargetMode="External"/><Relationship Id="rId21" Type="http://schemas.openxmlformats.org/officeDocument/2006/relationships/hyperlink" Target="https://mail.dingzing.com:88/?45rMVv8eYs4eeofB9DnY38dOP8xV1X4zC5BNqZHIRxJpTNeCdcuDcfSBl94xVqQ1mUa9vVk5vcKNbBKkM+1hIOSpTGXR9Snbv5YEfwcecNr0HuDTA+4ZNA==" TargetMode="External"/><Relationship Id="rId34" Type="http://schemas.openxmlformats.org/officeDocument/2006/relationships/hyperlink" Target="https://mail.dingzing.com:88/?SVMwpR/VSHYeeofB9DnY38dOP8xV1X4zC5BNqZHIRxLT4juqPSURNBZuKf5smU4A3dsoPyZDtQSbGmpE1sqS98SLMnvFd9q+cIy6H/9a1yfpDg/0jf+8WQ==" TargetMode="External"/><Relationship Id="rId42" Type="http://schemas.openxmlformats.org/officeDocument/2006/relationships/hyperlink" Target="https://mail.dingzing.com:88/?vlPM2y2GI/YeeofB9DnY38dOP8xV1X4zC5BNqZHIRxLT4juqPSURNBZuKf5smU4AdCz7fFZ9Iux7YvXnOnAYFfwf4cuIhRfU" TargetMode="External"/><Relationship Id="rId47" Type="http://schemas.openxmlformats.org/officeDocument/2006/relationships/hyperlink" Target="https://mail.dingzing.com:88/?45rMVv8eYs4eeofB9DnY38dOP8xV1X4zC5BNqZHIRxJpTNeCdcuDcfSBl94xVqQ13LvkNWC+5UslpQKJPZUfxhVvOAF9KycXWZSRG91sVTw8rGKW1izwOQ==" TargetMode="External"/><Relationship Id="rId50" Type="http://schemas.openxmlformats.org/officeDocument/2006/relationships/hyperlink" Target="https://mail.dingzing.com:88/?vlPM2y2GI/YeeofB9DnY38dOP8xV1X4zC5BNqZHIRxLT4juqPSURNBZuKf5smU4AwjxfkZ13LAYPa0RIxRCZkPwf4cuIhRfU" TargetMode="External"/><Relationship Id="rId55" Type="http://schemas.openxmlformats.org/officeDocument/2006/relationships/hyperlink" Target="https://mail.dingzing.com:88/?Oc8siZDFbc0eeofB9DnY38dOP8xV1X4zC5BNqZHIRxJpTNeCdcuDcfSBl94xVqQ1QQxVtvOpsJEXac7IatkrE4mQLRbHAfprq0/yNRzt3jw=" TargetMode="External"/><Relationship Id="rId63" Type="http://schemas.openxmlformats.org/officeDocument/2006/relationships/hyperlink" Target="https://mail.dingzing.com:88/?Oc8siZDFbc0eeofB9DnY38dOP8xV1X4zC5BNqZHIRxJpTNeCdcuDcfSBl94xVqQ1jXg+yW1LGs2QgMUikkb51SIggfPc7FMAq0/yNRzt3jw=" TargetMode="External"/><Relationship Id="rId68" Type="http://schemas.openxmlformats.org/officeDocument/2006/relationships/hyperlink" Target="https://mail.dingzing.com:88/?PzylmnrHTOkeeofB9DnY38dOP8xV1X4zC5BNqZHIRxLT4juqPSURNBZuKf5smU4AqDrvfthuvUzb/MWDBCSIk1eQOXNP3uImHJhPHjYinfY=" TargetMode="External"/><Relationship Id="rId7" Type="http://schemas.openxmlformats.org/officeDocument/2006/relationships/hyperlink" Target="https://mail.dingzing.com:88/?PzylmnrHTOkeeofB9DnY38dOP8xV1X4zC5BNqZHIRxJpTNeCdcuDcfSBl94xVqQ1E3R5KKtI1CHH8xXRul3eLTXzTnE+cdep/B/hy4iFF9Q=" TargetMode="External"/><Relationship Id="rId71" Type="http://schemas.openxmlformats.org/officeDocument/2006/relationships/hyperlink" Target="https://mail.dingzing.com:88/?PzylmnrHTOkeeofB9DnY38dOP8xV1X4zC5BNqZHIRxJpTNeCdcuDcfSBl94xVqQ1VD32roe/EGtZ7BkVlJLsq/7q12aB+RlRkp0coD9xgw0=" TargetMode="External"/><Relationship Id="rId2" Type="http://schemas.openxmlformats.org/officeDocument/2006/relationships/hyperlink" Target="https://mail.dingzing.com:88/?SVMwpR/VSHYeeofB9DnY38dOP8xV1X4zC5BNqZHIRxLT4juqPSURNBZuKf5smU4AUKTrYSOH4lDs04K1cm+XslwnDg2KO0WODECE9o3FyAuSnRygP3GDDQ==" TargetMode="External"/><Relationship Id="rId16" Type="http://schemas.openxmlformats.org/officeDocument/2006/relationships/hyperlink" Target="https://mail.dingzing.com:88/?bctLm+guEh0eeofB9DnY38dOP8xV1X4zC5BNqZHIRxLT4juqPSURNBZuKf5smU4AvJK5YyBzFVc04cqZ8NZCBzQ/fsEPrboTDEh7nnoacn7wyNcPa037OX0j5egWIRmG" TargetMode="External"/><Relationship Id="rId29" Type="http://schemas.openxmlformats.org/officeDocument/2006/relationships/hyperlink" Target="https://mail.dingzing.com:88/?45rMVv8eYs4eeofB9DnY38dOP8xV1X4zC5BNqZHIRxJpTNeCdcuDcfSBl94xVqQ1mUa9vVk5vcJ2xkL+xEf2/hJTcXaufuWHv5YEfwcecNr0HuDTA+4ZNA==" TargetMode="External"/><Relationship Id="rId11" Type="http://schemas.openxmlformats.org/officeDocument/2006/relationships/hyperlink" Target="https://mail.dingzing.com:88/?Oc8siZDFbc0eeofB9DnY38dOP8xV1X4zC5BNqZHIRxJpTNeCdcuDcfSBl94xVqQ1E3R5KKtI1CEQhsJtNM7lF1lKgUq8ALZdrBvGDVsmTLs=" TargetMode="External"/><Relationship Id="rId24" Type="http://schemas.openxmlformats.org/officeDocument/2006/relationships/hyperlink" Target="https://mail.dingzing.com:88/?ntRJkTF/FtQeeofB9DnY38dOP8xV1X4zC5BNqZHIRxLT4juqPSURNBZuKf5smU4A/Hd/G2PsxLM7T5V7FLQTZaUj2TwkM9LHmEK0OjovGTZ9I+XoFiEZhg==" TargetMode="External"/><Relationship Id="rId32" Type="http://schemas.openxmlformats.org/officeDocument/2006/relationships/hyperlink" Target="https://mail.dingzing.com:88/?ntRJkTF/FtQeeofB9DnY38dOP8xV1X4zC5BNqZHIRxLT4juqPSURNBZuKf5smU4A/Hd/G2PsxLOPaz+JTIPDlqUj2TwkM9LHmEK0OjovGTZ9I+XoFiEZhg==" TargetMode="External"/><Relationship Id="rId37" Type="http://schemas.openxmlformats.org/officeDocument/2006/relationships/hyperlink" Target="https://mail.dingzing.com:88/?bctLm+guEh0eeofB9DnY38dOP8xV1X4zC5BNqZHIRxJpTNeCdcuDcfSBl94xVqQ1vyudnNZKQ3xX5fUTmUlwlvWjymaTnvSxC5Dw4uCKQ7fmqN2BGVLEIH0j5egWIRmG" TargetMode="External"/><Relationship Id="rId40" Type="http://schemas.openxmlformats.org/officeDocument/2006/relationships/hyperlink" Target="https://mail.dingzing.com:88/?vlPM2y2GI/YeeofB9DnY38dOP8xV1X4zC5BNqZHIRxLT4juqPSURNBZuKf5smU4AdCz7fFZ9Iuy6D1FQ5EsUGvwf4cuIhRfU" TargetMode="External"/><Relationship Id="rId45" Type="http://schemas.openxmlformats.org/officeDocument/2006/relationships/hyperlink" Target="https://mail.dingzing.com:88/?PzylmnrHTOkeeofB9DnY38dOP8xV1X4zC5BNqZHIRxJpTNeCdcuDcfSBl94xVqQ1L7yuz2M4gr/lC+bLs+8UOk/jVyzAA60Dkp0coD9xgw0=" TargetMode="External"/><Relationship Id="rId53" Type="http://schemas.openxmlformats.org/officeDocument/2006/relationships/hyperlink" Target="https://mail.dingzing.com:88/?Oc8siZDFbc0eeofB9DnY38dOP8xV1X4zC5BNqZHIRxJpTNeCdcuDcfSBl94xVqQ1QQxVtvOpsJEOm+KrRHNq64mQLRbHAfprq0/yNRzt3jw=" TargetMode="External"/><Relationship Id="rId58" Type="http://schemas.openxmlformats.org/officeDocument/2006/relationships/hyperlink" Target="https://mail.dingzing.com:88/?PzylmnrHTOkeeofB9DnY38dOP8xV1X4zC5BNqZHIRxLT4juqPSURNBZuKf5smU4AmUoeJ9z5MFPlv4AXtsA8Qo0egFbdaPxuCYDHES61fEc=" TargetMode="External"/><Relationship Id="rId66" Type="http://schemas.openxmlformats.org/officeDocument/2006/relationships/hyperlink" Target="https://mail.dingzing.com:88/?PzylmnrHTOkeeofB9DnY38dOP8xV1X4zC5BNqZHIRxLT4juqPSURNBZuKf5smU4AmUoeJ9z5MFPMl4jMkdaD1Y0egFbdaPxuCYDHES61fEc=" TargetMode="External"/><Relationship Id="rId74" Type="http://schemas.openxmlformats.org/officeDocument/2006/relationships/hyperlink" Target="https://mail.dingzing.com:88/?vlPM2y2GI/YeeofB9DnY38dOP8xV1X4zC5BNqZHIRxLT4juqPSURNBZuKf5smU4AwjxfkZ13LAZjgIF2vpwiaxF7uLJnjrgJ" TargetMode="External"/><Relationship Id="rId5" Type="http://schemas.openxmlformats.org/officeDocument/2006/relationships/hyperlink" Target="https://mail.dingzing.com:88/?APqnrmGdzeAeeofB9DnY38dOP8xV1X4zC5BNqZHIRxJpTNeCdcuDcfSBl94xVqQ1+3AcLaJxThM2XgnhGzxBg+i9cqEORrXqWuzQgxnvEeWsG8YNWyZMuw==" TargetMode="External"/><Relationship Id="rId15" Type="http://schemas.openxmlformats.org/officeDocument/2006/relationships/hyperlink" Target="https://mail.dingzing.com:88/?SVMwpR/VSHYeeofB9DnY38dOP8xV1X4zC5BNqZHIRxJpTNeCdcuDcfSBl94xVqQ1HXYJbG5178n8k/jvyjF9pZTCPFkiLX42j9s46Z6ZLqaSnRygP3GDDQ==" TargetMode="External"/><Relationship Id="rId23" Type="http://schemas.openxmlformats.org/officeDocument/2006/relationships/hyperlink" Target="https://mail.dingzing.com:88/?SVMwpR/VSHYeeofB9DnY38dOP8xV1X4zC5BNqZHIRxJpTNeCdcuDcfSBl94xVqQ1FcqzqG61PoIyqQ3mBBzI/Pa7vtyOlJ4eeXjVcG35n3eSnRygP3GDDQ==" TargetMode="External"/><Relationship Id="rId28" Type="http://schemas.openxmlformats.org/officeDocument/2006/relationships/hyperlink" Target="https://mail.dingzing.com:88/?APqnrmGdzeAeeofB9DnY38dOP8xV1X4zC5BNqZHIRxLT4juqPSURNBZuKf5smU4AUKTrYSOH4lCzurhzROp1XGcbk7qj0pMdWAHvH+FJsTCrT/I1HO3ePA==" TargetMode="External"/><Relationship Id="rId36" Type="http://schemas.openxmlformats.org/officeDocument/2006/relationships/hyperlink" Target="https://mail.dingzing.com:88/?h+TuIr50g9QeeofB9DnY38dOP8xV1X4zC5BNqZHIRxLT4juqPSURNBZuKf5smU4A3dsoPyZDtQRnQuG606mNlrioo/sLkAQ/+SxqaeHqOcwOUe6lTa1NZTysYpbWLPA5" TargetMode="External"/><Relationship Id="rId49" Type="http://schemas.openxmlformats.org/officeDocument/2006/relationships/hyperlink" Target="https://mail.dingzing.com:88/?vlPM2y2GI/YeeofB9DnY38dOP8xV1X4zC5BNqZHIRxJpTNeCdcuDcfSBl94xVqQ1LYgXi6lD1ji1JSq/rOCB9fwf4cuIhRfU" TargetMode="External"/><Relationship Id="rId57" Type="http://schemas.openxmlformats.org/officeDocument/2006/relationships/hyperlink" Target="https://mail.dingzing.com:88/?Oc8siZDFbc0eeofB9DnY38dOP8xV1X4zC5BNqZHIRxJpTNeCdcuDcfSBl94xVqQ1QQxVtvOpsJG13W2BDRGoJomQLRbHAfprq0/yNRzt3jw=" TargetMode="External"/><Relationship Id="rId61" Type="http://schemas.openxmlformats.org/officeDocument/2006/relationships/hyperlink" Target="https://mail.dingzing.com:88/?SVMwpR/VSHYeeofB9DnY38dOP8xV1X4zC5BNqZHIRxJpTNeCdcuDcfSBl94xVqQ1wH5KT0D6ro1uT/gBxejggU0JqzYQsmFNPlBJYx166p78H+HLiIUX1A==" TargetMode="External"/><Relationship Id="rId10" Type="http://schemas.openxmlformats.org/officeDocument/2006/relationships/hyperlink" Target="https://mail.dingzing.com:88/?PzylmnrHTOkeeofB9DnY38dOP8xV1X4zC5BNqZHIRxLT4juqPSURNBZuKf5smU4AqDrvfthuvUw623HTR4f4gK0iByibS/31/B/hy4iFF9Q=" TargetMode="External"/><Relationship Id="rId19" Type="http://schemas.openxmlformats.org/officeDocument/2006/relationships/hyperlink" Target="https://mail.dingzing.com:88/?xMUOuPqpUgkeeofB9DnY38dOP8xV1X4zC5BNqZHIRxJpTNeCdcuDcfSBl94xVqQ1R3iqmrAVLaV55PjIfrqx+mxEGuaeNGjvdxVBt70As5nkMz6DsIs82+ao3YEZUsQgfSPl6BYhGYY=" TargetMode="External"/><Relationship Id="rId31" Type="http://schemas.openxmlformats.org/officeDocument/2006/relationships/hyperlink" Target="https://mail.dingzing.com:88/?SVMwpR/VSHYeeofB9DnY38dOP8xV1X4zC5BNqZHIRxJpTNeCdcuDcfSBl94xVqQ1FcqzqG61PoLFQ3p0jzm944dTGNGnKiaheXjVcG35n3eSnRygP3GDDQ==" TargetMode="External"/><Relationship Id="rId44" Type="http://schemas.openxmlformats.org/officeDocument/2006/relationships/hyperlink" Target="https://mail.dingzing.com:88/?ntRJkTF/FtQeeofB9DnY38dOP8xV1X4zC5BNqZHIRxLT4juqPSURNBZuKf5smU4A/Hd/G2PsxLOGua7kUmKCukrR2wphURRVOLtkQzBAUy59I+XoFiEZhg==" TargetMode="External"/><Relationship Id="rId52" Type="http://schemas.openxmlformats.org/officeDocument/2006/relationships/hyperlink" Target="https://mail.dingzing.com:88/?PzylmnrHTOkeeofB9DnY38dOP8xV1X4zC5BNqZHIRxLT4juqPSURNBZuKf5smU4AmUoeJ9z5MFP7eaqU3dYyUo0egFbdaPxuCYDHES61fEc=" TargetMode="External"/><Relationship Id="rId60" Type="http://schemas.openxmlformats.org/officeDocument/2006/relationships/hyperlink" Target="https://mail.dingzing.com:88/?bctLm+guEh0eeofB9DnY38dOP8xV1X4zC5BNqZHIRxLT4juqPSURNBZuKf5smU4A3dsoPyZDtQQDIEQRXXcMJZA+VSwvVTlJ9ot2G4Ik4X9yXAo+ccZAa30j5egWIRmG" TargetMode="External"/><Relationship Id="rId65" Type="http://schemas.openxmlformats.org/officeDocument/2006/relationships/hyperlink" Target="https://mail.dingzing.com:88/?PzylmnrHTOkeeofB9DnY38dOP8xV1X4zC5BNqZHIRxJpTNeCdcuDcfSBl94xVqQ1sjioiTWpjmxUTCXFTZ1wmC4nuRPCrMNI/B/hy4iFF9Q=" TargetMode="External"/><Relationship Id="rId73" Type="http://schemas.openxmlformats.org/officeDocument/2006/relationships/hyperlink" Target="https://mail.dingzing.com:88/?Oc8siZDFbc0eeofB9DnY38dOP8xV1X4zC5BNqZHIRxJpTNeCdcuDcfSBl94xVqQ1HczrwcEqpyKiRGTXb2ArMaNO/F4pRojOq0/yNRzt3jw=" TargetMode="External"/><Relationship Id="rId4" Type="http://schemas.openxmlformats.org/officeDocument/2006/relationships/hyperlink" Target="https://mail.dingzing.com:88/?SVMwpR/VSHYeeofB9DnY38dOP8xV1X4zC5BNqZHIRxLT4juqPSURNBZuKf5smU4A3dsoPyZDtQTH/q9UQWfllExY0lSWV9BP+ghMMKC348/8H+HLiIUX1A==" TargetMode="External"/><Relationship Id="rId9" Type="http://schemas.openxmlformats.org/officeDocument/2006/relationships/hyperlink" Target="https://mail.dingzing.com:88/?APqnrmGdzeAeeofB9DnY38dOP8xV1X4zC5BNqZHIRxJpTNeCdcuDcfSBl94xVqQ1+3AcLaJxThPxOmKVBM45s+YBJbodp6dzGpK30S21KTOsG8YNWyZMuw==" TargetMode="External"/><Relationship Id="rId14" Type="http://schemas.openxmlformats.org/officeDocument/2006/relationships/hyperlink" Target="https://mail.dingzing.com:88/?bctLm+guEh0eeofB9DnY38dOP8xV1X4zC5BNqZHIRxLT4juqPSURNBZuKf5smU4AvJK5YyBzFVc+tcU4/NPWf8JSYNot6lYwhykhfb6gU0yS2nJTwLA9PX0j5egWIRmG" TargetMode="External"/><Relationship Id="rId22" Type="http://schemas.openxmlformats.org/officeDocument/2006/relationships/hyperlink" Target="https://mail.dingzing.com:88/?bctLm+guEh0eeofB9DnY38dOP8xV1X4zC5BNqZHIRxLT4juqPSURNBZuKf5smU4AvJK5YyBzFVe/D9ayw8v9EBsaA1pJWXAEezwRzg9mJLfrjLMVzPei730j5egWIRmG" TargetMode="External"/><Relationship Id="rId27" Type="http://schemas.openxmlformats.org/officeDocument/2006/relationships/hyperlink" Target="https://mail.dingzing.com:88/?xMUOuPqpUgkeeofB9DnY38dOP8xV1X4zC5BNqZHIRxJpTNeCdcuDcfSBl94xVqQ1R3iqmrAVLaU39aiD7wYrvAwdCb5U1yG8dxVBt70As5nkMz6DsIs82+ao3YEZUsQgfSPl6BYhGYY=" TargetMode="External"/><Relationship Id="rId30" Type="http://schemas.openxmlformats.org/officeDocument/2006/relationships/hyperlink" Target="https://mail.dingzing.com:88/?bctLm+guEh0eeofB9DnY38dOP8xV1X4zC5BNqZHIRxLT4juqPSURNBZuKf5smU4AvJK5YyBzFVef2T2wnIj/JMS5sQheERwxezwRzg9mJLfrjLMVzPei730j5egWIRmG" TargetMode="External"/><Relationship Id="rId35" Type="http://schemas.openxmlformats.org/officeDocument/2006/relationships/hyperlink" Target="https://mail.dingzing.com:88/?APqnrmGdzeAeeofB9DnY38dOP8xV1X4zC5BNqZHIRxJpTNeCdcuDcfSBl94xVqQ1vyudnNZKQ3xn7/MTvg5zjoYTKyVKySpwROc0rjvOYeSM8TOWG1WnXA==" TargetMode="External"/><Relationship Id="rId43" Type="http://schemas.openxmlformats.org/officeDocument/2006/relationships/hyperlink" Target="https://mail.dingzing.com:88/?tls22DtjA8UeeofB9DnY38dOP8xV1X4zC5BNqZHIRxJpTNeCdcuDcfSBl94xVqQ1OHNm920NF0KGW8zRzFU+t6wbxg1bJky7" TargetMode="External"/><Relationship Id="rId48" Type="http://schemas.openxmlformats.org/officeDocument/2006/relationships/hyperlink" Target="https://mail.dingzing.com:88/?Rmqp7jGrEwseeofB9DnY38dOP8xV1X4zC5BNqZHIRxLT4juqPSURNBZuKf5smU4AdCz7fFZ9Iuyn+ZXfijvBAHQgylgJCz4/fSPl6BYhGYY=" TargetMode="External"/><Relationship Id="rId56" Type="http://schemas.openxmlformats.org/officeDocument/2006/relationships/hyperlink" Target="https://mail.dingzing.com:88/?PzylmnrHTOkeeofB9DnY38dOP8xV1X4zC5BNqZHIRxLT4juqPSURNBZuKf5smU4AmUoeJ9z5MFN5pja2mIITsY0egFbdaPxuCYDHES61fEc=" TargetMode="External"/><Relationship Id="rId64" Type="http://schemas.openxmlformats.org/officeDocument/2006/relationships/hyperlink" Target="https://mail.dingzing.com:88/?ntRJkTF/FtQeeofB9DnY38dOP8xV1X4zC5BNqZHIRxLT4juqPSURNBZuKf5smU4AqDrvfthuvUyPYq+XYuhZog71FEvPDHAPaMxm888zIAN9I+XoFiEZhg==" TargetMode="External"/><Relationship Id="rId69" Type="http://schemas.openxmlformats.org/officeDocument/2006/relationships/hyperlink" Target="https://mail.dingzing.com:88/?Oc8siZDFbc0eeofB9DnY38dOP8xV1X4zC5BNqZHIRxJpTNeCdcuDcfSBl94xVqQ1sjioiTWpjmwKRjpy2Bn8UR8NYt6mPC6VrBvGDVsmTLs=" TargetMode="External"/><Relationship Id="rId8" Type="http://schemas.openxmlformats.org/officeDocument/2006/relationships/hyperlink" Target="https://mail.dingzing.com:88/?SVMwpR/VSHYeeofB9DnY38dOP8xV1X4zC5BNqZHIRxLT4juqPSURNBZuKf5smU4A3dsoPyZDtQQuItCUNhXWm3vH5FL9Vmn+b70XUa3g0x78H+HLiIUX1A==" TargetMode="External"/><Relationship Id="rId51" Type="http://schemas.openxmlformats.org/officeDocument/2006/relationships/hyperlink" Target="https://mail.dingzing.com:88/?tls22DtjA8UeeofB9DnY38dOP8xV1X4zC5BNqZHIRxJpTNeCdcuDcfSBl94xVqQ1Cr/b5IrtzxKaHS2HQkdEuawbxg1bJky7" TargetMode="External"/><Relationship Id="rId72" Type="http://schemas.openxmlformats.org/officeDocument/2006/relationships/hyperlink" Target="https://mail.dingzing.com:88/?PzylmnrHTOkeeofB9DnY38dOP8xV1X4zC5BNqZHIRxLT4juqPSURNBZuKf5smU4AmUoeJ9z5MFODn9+DuYZuqmhjsUKUY042CYDHES61fEc=" TargetMode="External"/><Relationship Id="rId3" Type="http://schemas.openxmlformats.org/officeDocument/2006/relationships/hyperlink" Target="https://mail.dingzing.com:88/?APqnrmGdzeAeeofB9DnY38dOP8xV1X4zC5BNqZHIRxJpTNeCdcuDcfSBl94xVqQ1eEX+1Fa/XITeTl6Zrk6Qvn/hnndKqxZr5Gu9xdCY7F2rT/I1HO3ePA==" TargetMode="External"/><Relationship Id="rId12" Type="http://schemas.openxmlformats.org/officeDocument/2006/relationships/hyperlink" Target="https://mail.dingzing.com:88/?APqnrmGdzeAeeofB9DnY38dOP8xV1X4zC5BNqZHIRxLT4juqPSURNBZuKf5smU4AUKTrYSOH4lCzHp/eFmVhUMJSYNot6lYwDowVDl2IAyOrT/I1HO3ePA==" TargetMode="External"/><Relationship Id="rId17" Type="http://schemas.openxmlformats.org/officeDocument/2006/relationships/hyperlink" Target="https://mail.dingzing.com:88/?SVMwpR/VSHYeeofB9DnY38dOP8xV1X4zC5BNqZHIRxJpTNeCdcuDcfSBl94xVqQ1FcqzqG61PoIhmLdRmdRxpzQQt6xx1tWJS8TTp92RbiaSnRygP3GDDQ==" TargetMode="External"/><Relationship Id="rId25" Type="http://schemas.openxmlformats.org/officeDocument/2006/relationships/hyperlink" Target="https://mail.dingzing.com:88/?PzylmnrHTOkeeofB9DnY38dOP8xV1X4zC5BNqZHIRxJpTNeCdcuDcfSBl94xVqQ1TJ9F0b/ez9m3dVfgF7kAH4n8IHj9dhZUkp0coD9xgw0=" TargetMode="External"/><Relationship Id="rId33" Type="http://schemas.openxmlformats.org/officeDocument/2006/relationships/hyperlink" Target="https://mail.dingzing.com:88/?PzylmnrHTOkeeofB9DnY38dOP8xV1X4zC5BNqZHIRxJpTNeCdcuDcfSBl94xVqQ1TJ9F0b/ez9nbuZH0oEXzi4n8IHj9dhZUkp0coD9xgw0=" TargetMode="External"/><Relationship Id="rId38" Type="http://schemas.openxmlformats.org/officeDocument/2006/relationships/hyperlink" Target="https://mail.dingzing.com:88/?vlPM2y2GI/YeeofB9DnY38dOP8xV1X4zC5BNqZHIRxLT4juqPSURNBZuKf5smU4AdCz7fFZ9IuzSpcQ47nnsurumlDnqYVhY" TargetMode="External"/><Relationship Id="rId46" Type="http://schemas.openxmlformats.org/officeDocument/2006/relationships/hyperlink" Target="https://mail.dingzing.com:88/?APqnrmGdzeAeeofB9DnY38dOP8xV1X4zC5BNqZHIRxLT4juqPSURNBZuKf5smU4Ahdronm+s2FY1J4PCb6TJonrymMpbffkKDvUUS88McA+sG8YNWyZMuw==" TargetMode="External"/><Relationship Id="rId59" Type="http://schemas.openxmlformats.org/officeDocument/2006/relationships/hyperlink" Target="https://mail.dingzing.com:88/?Oc8siZDFbc0eeofB9DnY38dOP8xV1X4zC5BNqZHIRxJpTNeCdcuDcfSBl94xVqQ1jXg+yW1LGs0zGXZ75vhKromQLRbHAfprq0/yNRzt3jw=" TargetMode="External"/><Relationship Id="rId67" Type="http://schemas.openxmlformats.org/officeDocument/2006/relationships/hyperlink" Target="https://mail.dingzing.com:88/?Oc8siZDFbc0eeofB9DnY38dOP8xV1X4zC5BNqZHIRxJpTNeCdcuDcfSBl94xVqQ1ohCEZ+GG2ll+zOun78aK8YmQLRbHAfprq0/yNRzt3jw=" TargetMode="External"/><Relationship Id="rId20" Type="http://schemas.openxmlformats.org/officeDocument/2006/relationships/hyperlink" Target="https://mail.dingzing.com:88/?APqnrmGdzeAeeofB9DnY38dOP8xV1X4zC5BNqZHIRxLT4juqPSURNBZuKf5smU4AUKTrYSOH4lCxAz8pRCPB0Wev1agNA95EWAHvH+FJsTCrT/I1HO3ePA==" TargetMode="External"/><Relationship Id="rId41" Type="http://schemas.openxmlformats.org/officeDocument/2006/relationships/hyperlink" Target="https://mail.dingzing.com:88/?tls22DtjA8UeeofB9DnY38dOP8xV1X4zC5BNqZHIRxJpTNeCdcuDcfSBl94xVqQ1KNGQ9GkdmkKQK6N+dxIWKawbxg1bJky7" TargetMode="External"/><Relationship Id="rId54" Type="http://schemas.openxmlformats.org/officeDocument/2006/relationships/hyperlink" Target="https://mail.dingzing.com:88/?PzylmnrHTOkeeofB9DnY38dOP8xV1X4zC5BNqZHIRxLT4juqPSURNBZuKf5smU4AmUoeJ9z5MFOA7RyvgIdhko0egFbdaPxuCYDHES61fEc=" TargetMode="External"/><Relationship Id="rId62" Type="http://schemas.openxmlformats.org/officeDocument/2006/relationships/hyperlink" Target="https://mail.dingzing.com:88/?PzylmnrHTOkeeofB9DnY38dOP8xV1X4zC5BNqZHIRxLT4juqPSURNBZuKf5smU4AmUoeJ9z5MFPczLZqZvXexlVAzSnml2hNCYDHES61fEc=" TargetMode="External"/><Relationship Id="rId70" Type="http://schemas.openxmlformats.org/officeDocument/2006/relationships/hyperlink" Target="https://mail.dingzing.com:88/?ntRJkTF/FtQeeofB9DnY38dOP8xV1X4zC5BNqZHIRxLT4juqPSURNBZuKf5smU4A/Hd/G2PsxLPhW1MrOLX1tGM6MOB3DU3j7OUoST8vJcV9I+XoFiEZhg==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mail.dingzing.com:88/?45rMVv8eYs4eeofB9DnY38dOP8xV1X4zC5BNqZHIRxJpTNeCdcuDcfSBl94xVqQ1eEX+1Fa/XITuoGoX5WZI1ZuX1nFouc7sMoJr5PQQKMT0HuDTA+4ZNA==" TargetMode="External"/><Relationship Id="rId6" Type="http://schemas.openxmlformats.org/officeDocument/2006/relationships/hyperlink" Target="https://mail.dingzing.com:88/?ntRJkTF/FtQeeofB9DnY38dOP8xV1X4zC5BNqZHIRxLT4juqPSURNBZuKf5smU4AqDrvfthuvUzJQ6wm8Zxk2n/v6QhW+BM9aMxm888zIAN9I+XoFiEZh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6"/>
  <sheetViews>
    <sheetView tabSelected="1" topLeftCell="A340" workbookViewId="0">
      <selection activeCell="C353" sqref="C353"/>
    </sheetView>
  </sheetViews>
  <sheetFormatPr defaultRowHeight="16.5" x14ac:dyDescent="0.25"/>
  <cols>
    <col min="1" max="1" width="22.875" bestFit="1" customWidth="1"/>
    <col min="2" max="2" width="24.125" bestFit="1" customWidth="1"/>
    <col min="3" max="3" width="30.875" bestFit="1" customWidth="1"/>
    <col min="4" max="4" width="12.75" bestFit="1" customWidth="1"/>
    <col min="10" max="10" width="11.125" bestFit="1" customWidth="1"/>
  </cols>
  <sheetData>
    <row r="1" spans="1:22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3</v>
      </c>
      <c r="N1" s="5" t="s">
        <v>4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</row>
    <row r="2" spans="1:22" s="5" customFormat="1" x14ac:dyDescent="0.25">
      <c r="A2" s="5" t="s">
        <v>20</v>
      </c>
      <c r="B2" s="5" t="s">
        <v>21</v>
      </c>
      <c r="C2" s="6" t="s">
        <v>873</v>
      </c>
    </row>
    <row r="3" spans="1:22" s="5" customFormat="1" x14ac:dyDescent="0.25">
      <c r="A3" s="5" t="s">
        <v>22</v>
      </c>
      <c r="C3" s="6" t="s">
        <v>874</v>
      </c>
    </row>
    <row r="4" spans="1:22" s="5" customFormat="1" x14ac:dyDescent="0.25">
      <c r="A4" s="5" t="s">
        <v>24</v>
      </c>
      <c r="C4" s="6" t="s">
        <v>875</v>
      </c>
    </row>
    <row r="5" spans="1:22" s="5" customFormat="1" x14ac:dyDescent="0.25">
      <c r="A5" s="5" t="s">
        <v>25</v>
      </c>
      <c r="C5" s="6" t="s">
        <v>876</v>
      </c>
    </row>
    <row r="6" spans="1:22" s="5" customFormat="1" x14ac:dyDescent="0.25">
      <c r="A6" s="5" t="s">
        <v>27</v>
      </c>
      <c r="C6" s="5" t="s">
        <v>28</v>
      </c>
    </row>
    <row r="7" spans="1:22" s="5" customFormat="1" x14ac:dyDescent="0.25">
      <c r="A7" s="5" t="s">
        <v>29</v>
      </c>
      <c r="C7" s="5" t="s">
        <v>30</v>
      </c>
    </row>
    <row r="8" spans="1:22" s="5" customFormat="1" x14ac:dyDescent="0.25">
      <c r="A8" s="5" t="s">
        <v>31</v>
      </c>
      <c r="B8" s="5" t="s">
        <v>32</v>
      </c>
      <c r="C8" s="5" t="s">
        <v>33</v>
      </c>
    </row>
    <row r="9" spans="1:22" s="5" customFormat="1" x14ac:dyDescent="0.25">
      <c r="A9" s="5" t="s">
        <v>34</v>
      </c>
      <c r="B9" s="5" t="s">
        <v>35</v>
      </c>
      <c r="C9" s="6" t="s">
        <v>877</v>
      </c>
    </row>
    <row r="10" spans="1:22" s="5" customFormat="1" x14ac:dyDescent="0.25">
      <c r="A10" s="5" t="s">
        <v>37</v>
      </c>
      <c r="B10" s="5" t="s">
        <v>38</v>
      </c>
      <c r="C10" s="6" t="s">
        <v>878</v>
      </c>
      <c r="K10" s="5" t="s">
        <v>40</v>
      </c>
    </row>
    <row r="11" spans="1:22" s="5" customFormat="1" x14ac:dyDescent="0.25">
      <c r="A11" s="5" t="s">
        <v>41</v>
      </c>
      <c r="B11" s="5" t="s">
        <v>42</v>
      </c>
      <c r="C11" s="6" t="s">
        <v>879</v>
      </c>
      <c r="J11" s="5" t="s">
        <v>42</v>
      </c>
      <c r="K11" s="5" t="s">
        <v>40</v>
      </c>
    </row>
    <row r="12" spans="1:22" s="5" customFormat="1" x14ac:dyDescent="0.25">
      <c r="A12" s="5" t="s">
        <v>44</v>
      </c>
      <c r="B12" s="5" t="s">
        <v>45</v>
      </c>
      <c r="C12" s="6" t="s">
        <v>880</v>
      </c>
    </row>
    <row r="13" spans="1:22" s="5" customFormat="1" x14ac:dyDescent="0.25">
      <c r="A13" s="5" t="s">
        <v>883</v>
      </c>
      <c r="B13" s="5" t="s">
        <v>881</v>
      </c>
      <c r="C13" s="6" t="s">
        <v>882</v>
      </c>
    </row>
    <row r="14" spans="1:22" s="5" customFormat="1" x14ac:dyDescent="0.25">
      <c r="A14" s="5" t="s">
        <v>49</v>
      </c>
      <c r="B14" s="5" t="s">
        <v>884</v>
      </c>
      <c r="C14" s="6" t="s">
        <v>885</v>
      </c>
    </row>
    <row r="15" spans="1:22" s="5" customFormat="1" x14ac:dyDescent="0.25">
      <c r="A15" s="5" t="s">
        <v>51</v>
      </c>
      <c r="B15" s="5" t="s">
        <v>52</v>
      </c>
      <c r="C15" s="6" t="s">
        <v>886</v>
      </c>
    </row>
    <row r="16" spans="1:22" s="5" customFormat="1" x14ac:dyDescent="0.25">
      <c r="A16" s="5" t="s">
        <v>54</v>
      </c>
      <c r="B16" s="5" t="s">
        <v>55</v>
      </c>
      <c r="C16" s="6" t="s">
        <v>887</v>
      </c>
    </row>
    <row r="17" spans="1:3" s="5" customFormat="1" x14ac:dyDescent="0.25">
      <c r="A17" s="5" t="s">
        <v>57</v>
      </c>
      <c r="C17" s="6" t="s">
        <v>888</v>
      </c>
    </row>
    <row r="18" spans="1:3" s="5" customFormat="1" x14ac:dyDescent="0.25">
      <c r="A18" s="5" t="s">
        <v>59</v>
      </c>
      <c r="C18" s="6" t="s">
        <v>889</v>
      </c>
    </row>
    <row r="19" spans="1:3" s="5" customFormat="1" x14ac:dyDescent="0.25">
      <c r="A19" s="5" t="s">
        <v>61</v>
      </c>
      <c r="C19" s="6" t="s">
        <v>890</v>
      </c>
    </row>
    <row r="20" spans="1:3" s="5" customFormat="1" x14ac:dyDescent="0.25">
      <c r="A20" s="5" t="s">
        <v>63</v>
      </c>
      <c r="C20" s="6" t="s">
        <v>891</v>
      </c>
    </row>
    <row r="21" spans="1:3" s="5" customFormat="1" x14ac:dyDescent="0.25">
      <c r="A21" s="5" t="s">
        <v>65</v>
      </c>
      <c r="C21" s="6" t="s">
        <v>892</v>
      </c>
    </row>
    <row r="22" spans="1:3" s="5" customFormat="1" x14ac:dyDescent="0.25">
      <c r="A22" s="5" t="s">
        <v>67</v>
      </c>
      <c r="C22" s="6" t="s">
        <v>933</v>
      </c>
    </row>
    <row r="23" spans="1:3" s="5" customFormat="1" x14ac:dyDescent="0.25">
      <c r="A23" s="5" t="s">
        <v>69</v>
      </c>
      <c r="C23" s="6" t="s">
        <v>934</v>
      </c>
    </row>
    <row r="24" spans="1:3" s="5" customFormat="1" x14ac:dyDescent="0.25">
      <c r="A24" s="5" t="s">
        <v>935</v>
      </c>
      <c r="C24" s="6" t="s">
        <v>936</v>
      </c>
    </row>
    <row r="25" spans="1:3" s="5" customFormat="1" x14ac:dyDescent="0.25">
      <c r="A25" s="5" t="s">
        <v>72</v>
      </c>
      <c r="C25" s="6" t="s">
        <v>937</v>
      </c>
    </row>
    <row r="26" spans="1:3" s="5" customFormat="1" x14ac:dyDescent="0.25">
      <c r="A26" s="5" t="s">
        <v>74</v>
      </c>
      <c r="C26" s="6" t="s">
        <v>938</v>
      </c>
    </row>
    <row r="27" spans="1:3" s="5" customFormat="1" x14ac:dyDescent="0.25">
      <c r="A27" s="5" t="s">
        <v>76</v>
      </c>
      <c r="B27" s="5" t="s">
        <v>77</v>
      </c>
      <c r="C27" s="6" t="s">
        <v>939</v>
      </c>
    </row>
    <row r="28" spans="1:3" s="5" customFormat="1" x14ac:dyDescent="0.25">
      <c r="A28" s="5" t="s">
        <v>78</v>
      </c>
      <c r="B28" s="5" t="s">
        <v>940</v>
      </c>
      <c r="C28" s="6" t="s">
        <v>941</v>
      </c>
    </row>
    <row r="29" spans="1:3" s="5" customFormat="1" x14ac:dyDescent="0.25">
      <c r="A29" s="5" t="s">
        <v>79</v>
      </c>
      <c r="B29" s="5" t="s">
        <v>80</v>
      </c>
      <c r="C29" s="6" t="s">
        <v>942</v>
      </c>
    </row>
    <row r="30" spans="1:3" s="5" customFormat="1" x14ac:dyDescent="0.25">
      <c r="A30" s="5" t="s">
        <v>81</v>
      </c>
      <c r="B30" s="5" t="s">
        <v>82</v>
      </c>
      <c r="C30" s="6" t="s">
        <v>943</v>
      </c>
    </row>
    <row r="31" spans="1:3" s="5" customFormat="1" x14ac:dyDescent="0.25">
      <c r="A31" s="5" t="s">
        <v>83</v>
      </c>
      <c r="B31" s="5" t="s">
        <v>84</v>
      </c>
      <c r="C31" s="6" t="s">
        <v>944</v>
      </c>
    </row>
    <row r="32" spans="1:3" s="5" customFormat="1" x14ac:dyDescent="0.25">
      <c r="A32" s="5" t="s">
        <v>85</v>
      </c>
      <c r="B32" s="5" t="s">
        <v>86</v>
      </c>
      <c r="C32" s="6" t="s">
        <v>945</v>
      </c>
    </row>
    <row r="33" spans="1:3" s="5" customFormat="1" x14ac:dyDescent="0.25">
      <c r="A33" s="5" t="s">
        <v>87</v>
      </c>
      <c r="B33" s="5" t="s">
        <v>88</v>
      </c>
      <c r="C33" s="6" t="s">
        <v>946</v>
      </c>
    </row>
    <row r="34" spans="1:3" s="5" customFormat="1" x14ac:dyDescent="0.25">
      <c r="A34" s="5" t="s">
        <v>89</v>
      </c>
      <c r="B34" s="5" t="s">
        <v>90</v>
      </c>
      <c r="C34" s="6" t="s">
        <v>947</v>
      </c>
    </row>
    <row r="35" spans="1:3" s="5" customFormat="1" x14ac:dyDescent="0.25">
      <c r="A35" s="5" t="s">
        <v>949</v>
      </c>
      <c r="B35" s="5" t="s">
        <v>91</v>
      </c>
      <c r="C35" s="5" t="s">
        <v>92</v>
      </c>
    </row>
    <row r="36" spans="1:3" s="5" customFormat="1" x14ac:dyDescent="0.25">
      <c r="A36" s="5" t="s">
        <v>93</v>
      </c>
      <c r="B36" s="5" t="s">
        <v>91</v>
      </c>
      <c r="C36" s="6" t="s">
        <v>948</v>
      </c>
    </row>
    <row r="37" spans="1:3" s="5" customFormat="1" x14ac:dyDescent="0.25">
      <c r="A37" s="5" t="s">
        <v>94</v>
      </c>
      <c r="B37" s="5" t="s">
        <v>95</v>
      </c>
      <c r="C37" s="6" t="s">
        <v>950</v>
      </c>
    </row>
    <row r="38" spans="1:3" s="5" customFormat="1" x14ac:dyDescent="0.25">
      <c r="A38" s="5" t="s">
        <v>96</v>
      </c>
      <c r="B38" s="5" t="s">
        <v>97</v>
      </c>
      <c r="C38" s="6" t="s">
        <v>951</v>
      </c>
    </row>
    <row r="39" spans="1:3" s="5" customFormat="1" x14ac:dyDescent="0.25">
      <c r="A39" s="5" t="s">
        <v>98</v>
      </c>
      <c r="B39" s="5" t="s">
        <v>99</v>
      </c>
      <c r="C39" s="6" t="s">
        <v>952</v>
      </c>
    </row>
    <row r="40" spans="1:3" s="5" customFormat="1" x14ac:dyDescent="0.25">
      <c r="A40" s="5" t="s">
        <v>100</v>
      </c>
      <c r="B40" s="5" t="s">
        <v>101</v>
      </c>
      <c r="C40" s="6" t="s">
        <v>953</v>
      </c>
    </row>
    <row r="41" spans="1:3" s="5" customFormat="1" x14ac:dyDescent="0.25">
      <c r="A41" s="5" t="s">
        <v>102</v>
      </c>
      <c r="B41" s="5" t="s">
        <v>103</v>
      </c>
      <c r="C41" s="6" t="s">
        <v>954</v>
      </c>
    </row>
    <row r="42" spans="1:3" s="5" customFormat="1" x14ac:dyDescent="0.25">
      <c r="A42" s="5" t="s">
        <v>104</v>
      </c>
      <c r="B42" s="5" t="s">
        <v>105</v>
      </c>
      <c r="C42" s="5" t="s">
        <v>106</v>
      </c>
    </row>
    <row r="43" spans="1:3" s="5" customFormat="1" x14ac:dyDescent="0.25">
      <c r="A43" s="5" t="s">
        <v>107</v>
      </c>
      <c r="B43" s="5" t="s">
        <v>105</v>
      </c>
      <c r="C43" s="6" t="s">
        <v>955</v>
      </c>
    </row>
    <row r="44" spans="1:3" s="5" customFormat="1" x14ac:dyDescent="0.25">
      <c r="A44" s="5" t="s">
        <v>108</v>
      </c>
      <c r="B44" s="5" t="s">
        <v>109</v>
      </c>
      <c r="C44" s="6" t="s">
        <v>956</v>
      </c>
    </row>
    <row r="45" spans="1:3" s="5" customFormat="1" x14ac:dyDescent="0.25">
      <c r="A45" s="5" t="s">
        <v>110</v>
      </c>
      <c r="B45" s="5" t="s">
        <v>111</v>
      </c>
      <c r="C45" s="5" t="s">
        <v>112</v>
      </c>
    </row>
    <row r="46" spans="1:3" s="5" customFormat="1" x14ac:dyDescent="0.25">
      <c r="A46" s="5" t="s">
        <v>113</v>
      </c>
      <c r="B46" s="5" t="s">
        <v>114</v>
      </c>
      <c r="C46" s="6" t="s">
        <v>957</v>
      </c>
    </row>
    <row r="47" spans="1:3" s="5" customFormat="1" x14ac:dyDescent="0.25">
      <c r="A47" s="5" t="s">
        <v>115</v>
      </c>
      <c r="B47" s="5" t="s">
        <v>116</v>
      </c>
      <c r="C47" s="6" t="s">
        <v>958</v>
      </c>
    </row>
    <row r="48" spans="1:3" s="5" customFormat="1" x14ac:dyDescent="0.25">
      <c r="A48" s="5" t="s">
        <v>117</v>
      </c>
      <c r="B48" s="5" t="s">
        <v>118</v>
      </c>
      <c r="C48" s="6" t="s">
        <v>959</v>
      </c>
    </row>
    <row r="49" spans="1:11" s="5" customFormat="1" x14ac:dyDescent="0.25">
      <c r="A49" s="5" t="s">
        <v>119</v>
      </c>
      <c r="B49" s="5" t="s">
        <v>118</v>
      </c>
      <c r="C49" s="5" t="s">
        <v>120</v>
      </c>
    </row>
    <row r="50" spans="1:11" s="5" customFormat="1" x14ac:dyDescent="0.25">
      <c r="A50" s="5" t="s">
        <v>121</v>
      </c>
      <c r="B50" s="5" t="s">
        <v>122</v>
      </c>
      <c r="C50" s="6" t="s">
        <v>960</v>
      </c>
    </row>
    <row r="51" spans="1:11" s="5" customFormat="1" x14ac:dyDescent="0.25">
      <c r="A51" s="5" t="s">
        <v>123</v>
      </c>
      <c r="B51" s="5" t="s">
        <v>122</v>
      </c>
      <c r="C51" s="5" t="s">
        <v>124</v>
      </c>
    </row>
    <row r="52" spans="1:11" s="5" customFormat="1" x14ac:dyDescent="0.25">
      <c r="A52" s="5" t="s">
        <v>125</v>
      </c>
      <c r="B52" s="5" t="s">
        <v>126</v>
      </c>
      <c r="C52" s="6" t="s">
        <v>961</v>
      </c>
    </row>
    <row r="53" spans="1:11" s="5" customFormat="1" x14ac:dyDescent="0.25">
      <c r="A53" s="5" t="s">
        <v>127</v>
      </c>
      <c r="B53" s="5" t="s">
        <v>126</v>
      </c>
      <c r="C53" s="5" t="s">
        <v>128</v>
      </c>
    </row>
    <row r="54" spans="1:11" s="5" customFormat="1" x14ac:dyDescent="0.25">
      <c r="A54" s="5" t="s">
        <v>129</v>
      </c>
      <c r="B54" s="5" t="s">
        <v>130</v>
      </c>
      <c r="C54" s="6" t="s">
        <v>962</v>
      </c>
    </row>
    <row r="55" spans="1:11" s="5" customFormat="1" x14ac:dyDescent="0.25">
      <c r="A55" s="5" t="s">
        <v>131</v>
      </c>
      <c r="B55" s="5" t="s">
        <v>132</v>
      </c>
      <c r="C55" s="6" t="s">
        <v>963</v>
      </c>
    </row>
    <row r="56" spans="1:11" s="5" customFormat="1" x14ac:dyDescent="0.25">
      <c r="A56" s="5" t="s">
        <v>133</v>
      </c>
      <c r="B56" s="5" t="s">
        <v>132</v>
      </c>
      <c r="C56" s="5" t="s">
        <v>134</v>
      </c>
    </row>
    <row r="57" spans="1:11" s="5" customFormat="1" x14ac:dyDescent="0.25">
      <c r="A57" s="5" t="s">
        <v>135</v>
      </c>
      <c r="B57" s="5" t="s">
        <v>136</v>
      </c>
      <c r="C57" s="6" t="s">
        <v>964</v>
      </c>
    </row>
    <row r="58" spans="1:11" s="5" customFormat="1" x14ac:dyDescent="0.25">
      <c r="A58" s="5" t="s">
        <v>137</v>
      </c>
      <c r="B58" s="5" t="s">
        <v>136</v>
      </c>
      <c r="C58" s="5" t="s">
        <v>138</v>
      </c>
    </row>
    <row r="59" spans="1:11" s="5" customFormat="1" x14ac:dyDescent="0.25">
      <c r="A59" s="5" t="s">
        <v>139</v>
      </c>
      <c r="B59" s="5" t="s">
        <v>140</v>
      </c>
      <c r="C59" s="6" t="s">
        <v>965</v>
      </c>
    </row>
    <row r="60" spans="1:11" s="5" customFormat="1" x14ac:dyDescent="0.25">
      <c r="A60" s="5" t="s">
        <v>141</v>
      </c>
      <c r="B60" s="5" t="s">
        <v>140</v>
      </c>
      <c r="C60" s="5" t="s">
        <v>142</v>
      </c>
    </row>
    <row r="61" spans="1:11" s="5" customFormat="1" x14ac:dyDescent="0.25">
      <c r="A61" s="5" t="s">
        <v>143</v>
      </c>
      <c r="B61" s="5" t="s">
        <v>144</v>
      </c>
      <c r="C61" s="6" t="s">
        <v>966</v>
      </c>
    </row>
    <row r="62" spans="1:11" s="5" customFormat="1" x14ac:dyDescent="0.25">
      <c r="A62" s="5" t="s">
        <v>145</v>
      </c>
      <c r="B62" s="5" t="s">
        <v>144</v>
      </c>
      <c r="C62" s="5" t="s">
        <v>146</v>
      </c>
    </row>
    <row r="63" spans="1:11" s="5" customFormat="1" x14ac:dyDescent="0.25">
      <c r="A63" s="5" t="s">
        <v>147</v>
      </c>
      <c r="B63" s="5" t="s">
        <v>148</v>
      </c>
      <c r="C63" s="6" t="s">
        <v>967</v>
      </c>
    </row>
    <row r="64" spans="1:11" s="5" customFormat="1" x14ac:dyDescent="0.25">
      <c r="A64" s="5" t="s">
        <v>150</v>
      </c>
      <c r="B64" s="5" t="s">
        <v>148</v>
      </c>
      <c r="C64" s="5" t="s">
        <v>149</v>
      </c>
      <c r="K64" s="5" t="s">
        <v>151</v>
      </c>
    </row>
    <row r="65" spans="1:17" s="5" customFormat="1" x14ac:dyDescent="0.25">
      <c r="A65" s="5" t="s">
        <v>152</v>
      </c>
      <c r="B65" s="5" t="s">
        <v>153</v>
      </c>
      <c r="C65" s="6" t="s">
        <v>968</v>
      </c>
    </row>
    <row r="66" spans="1:17" s="5" customFormat="1" x14ac:dyDescent="0.25">
      <c r="A66" s="5" t="s">
        <v>155</v>
      </c>
      <c r="B66" s="5" t="s">
        <v>153</v>
      </c>
      <c r="C66" s="5" t="s">
        <v>154</v>
      </c>
      <c r="K66" s="5" t="s">
        <v>151</v>
      </c>
    </row>
    <row r="67" spans="1:17" s="5" customFormat="1" x14ac:dyDescent="0.25">
      <c r="A67" s="5" t="s">
        <v>156</v>
      </c>
      <c r="B67" s="5" t="s">
        <v>157</v>
      </c>
      <c r="C67" s="5" t="s">
        <v>158</v>
      </c>
    </row>
    <row r="68" spans="1:17" s="5" customFormat="1" x14ac:dyDescent="0.25">
      <c r="A68" s="5" t="s">
        <v>159</v>
      </c>
      <c r="B68" s="5" t="s">
        <v>160</v>
      </c>
      <c r="C68" s="6" t="s">
        <v>969</v>
      </c>
      <c r="K68" s="5" t="s">
        <v>151</v>
      </c>
    </row>
    <row r="69" spans="1:17" s="5" customFormat="1" x14ac:dyDescent="0.25">
      <c r="A69" s="5" t="s">
        <v>161</v>
      </c>
      <c r="B69" s="5" t="s">
        <v>162</v>
      </c>
      <c r="C69" s="6" t="s">
        <v>970</v>
      </c>
    </row>
    <row r="70" spans="1:17" s="5" customFormat="1" x14ac:dyDescent="0.25">
      <c r="A70" s="5" t="s">
        <v>164</v>
      </c>
      <c r="B70" s="5" t="s">
        <v>162</v>
      </c>
      <c r="C70" s="5" t="s">
        <v>163</v>
      </c>
      <c r="K70" s="5" t="s">
        <v>151</v>
      </c>
    </row>
    <row r="71" spans="1:17" s="5" customFormat="1" x14ac:dyDescent="0.25">
      <c r="A71" s="5" t="s">
        <v>165</v>
      </c>
      <c r="B71" s="5" t="s">
        <v>166</v>
      </c>
      <c r="C71" s="6" t="s">
        <v>971</v>
      </c>
    </row>
    <row r="72" spans="1:17" s="5" customFormat="1" x14ac:dyDescent="0.25">
      <c r="A72" s="5" t="s">
        <v>167</v>
      </c>
      <c r="B72" s="5" t="s">
        <v>166</v>
      </c>
      <c r="C72" s="6" t="s">
        <v>971</v>
      </c>
    </row>
    <row r="73" spans="1:17" s="5" customFormat="1" x14ac:dyDescent="0.25">
      <c r="A73" s="5" t="s">
        <v>168</v>
      </c>
      <c r="B73" s="5" t="s">
        <v>169</v>
      </c>
      <c r="C73" s="6" t="s">
        <v>972</v>
      </c>
    </row>
    <row r="74" spans="1:17" s="5" customFormat="1" x14ac:dyDescent="0.25">
      <c r="A74" s="5" t="s">
        <v>171</v>
      </c>
      <c r="B74" s="5" t="s">
        <v>169</v>
      </c>
      <c r="C74" s="5" t="s">
        <v>170</v>
      </c>
    </row>
    <row r="75" spans="1:17" s="5" customFormat="1" x14ac:dyDescent="0.25">
      <c r="A75" s="5" t="s">
        <v>172</v>
      </c>
      <c r="B75" s="5" t="s">
        <v>173</v>
      </c>
      <c r="C75" s="6" t="s">
        <v>973</v>
      </c>
    </row>
    <row r="76" spans="1:17" s="5" customFormat="1" x14ac:dyDescent="0.25">
      <c r="A76" s="5" t="s">
        <v>174</v>
      </c>
      <c r="B76" s="5" t="s">
        <v>175</v>
      </c>
      <c r="C76" s="6" t="s">
        <v>974</v>
      </c>
    </row>
    <row r="77" spans="1:17" s="5" customFormat="1" x14ac:dyDescent="0.25">
      <c r="A77" s="5" t="s">
        <v>176</v>
      </c>
      <c r="B77" s="5" t="s">
        <v>177</v>
      </c>
      <c r="C77" s="6" t="s">
        <v>975</v>
      </c>
      <c r="I77" s="5" t="s">
        <v>178</v>
      </c>
      <c r="J77" s="5" t="s">
        <v>179</v>
      </c>
      <c r="Q77" s="5" t="s">
        <v>180</v>
      </c>
    </row>
    <row r="78" spans="1:17" s="5" customFormat="1" x14ac:dyDescent="0.25">
      <c r="A78" s="5" t="s">
        <v>181</v>
      </c>
      <c r="B78" s="5" t="s">
        <v>977</v>
      </c>
      <c r="C78" s="6" t="s">
        <v>976</v>
      </c>
    </row>
    <row r="79" spans="1:17" s="5" customFormat="1" x14ac:dyDescent="0.25">
      <c r="A79" s="5" t="s">
        <v>182</v>
      </c>
      <c r="B79" s="5" t="s">
        <v>183</v>
      </c>
      <c r="C79" s="6" t="s">
        <v>978</v>
      </c>
    </row>
    <row r="80" spans="1:17" s="5" customFormat="1" x14ac:dyDescent="0.25">
      <c r="A80" s="5" t="s">
        <v>185</v>
      </c>
      <c r="B80" s="5" t="s">
        <v>186</v>
      </c>
      <c r="C80" s="5" t="s">
        <v>184</v>
      </c>
    </row>
    <row r="81" spans="1:11" s="5" customFormat="1" x14ac:dyDescent="0.25">
      <c r="A81" s="5" t="s">
        <v>187</v>
      </c>
      <c r="B81" s="5" t="s">
        <v>188</v>
      </c>
      <c r="C81" s="6" t="s">
        <v>979</v>
      </c>
    </row>
    <row r="82" spans="1:11" s="5" customFormat="1" x14ac:dyDescent="0.25">
      <c r="A82" s="5" t="s">
        <v>189</v>
      </c>
      <c r="B82" s="5" t="s">
        <v>190</v>
      </c>
      <c r="C82" s="5" t="s">
        <v>191</v>
      </c>
    </row>
    <row r="83" spans="1:11" s="5" customFormat="1" x14ac:dyDescent="0.25">
      <c r="A83" s="5" t="s">
        <v>192</v>
      </c>
      <c r="B83" s="5" t="s">
        <v>193</v>
      </c>
      <c r="C83" s="5" t="s">
        <v>194</v>
      </c>
    </row>
    <row r="84" spans="1:11" s="5" customFormat="1" x14ac:dyDescent="0.25">
      <c r="A84" s="5" t="s">
        <v>195</v>
      </c>
      <c r="B84" s="5" t="s">
        <v>196</v>
      </c>
      <c r="C84" s="5" t="s">
        <v>197</v>
      </c>
    </row>
    <row r="85" spans="1:11" s="5" customFormat="1" x14ac:dyDescent="0.25">
      <c r="A85" s="5" t="s">
        <v>198</v>
      </c>
      <c r="B85" s="5" t="s">
        <v>199</v>
      </c>
      <c r="C85" s="6" t="s">
        <v>980</v>
      </c>
    </row>
    <row r="86" spans="1:11" s="5" customFormat="1" x14ac:dyDescent="0.25">
      <c r="A86" s="5" t="s">
        <v>200</v>
      </c>
      <c r="B86" s="5" t="s">
        <v>201</v>
      </c>
      <c r="C86" s="6" t="s">
        <v>981</v>
      </c>
    </row>
    <row r="87" spans="1:11" s="5" customFormat="1" x14ac:dyDescent="0.25">
      <c r="A87" s="5" t="s">
        <v>203</v>
      </c>
      <c r="B87" s="5" t="s">
        <v>201</v>
      </c>
      <c r="C87" s="5" t="s">
        <v>202</v>
      </c>
    </row>
    <row r="88" spans="1:11" s="5" customFormat="1" x14ac:dyDescent="0.25">
      <c r="A88" s="5" t="s">
        <v>204</v>
      </c>
      <c r="B88" s="5" t="s">
        <v>205</v>
      </c>
      <c r="C88" s="6" t="s">
        <v>982</v>
      </c>
      <c r="K88" s="5" t="s">
        <v>206</v>
      </c>
    </row>
    <row r="89" spans="1:11" s="5" customFormat="1" x14ac:dyDescent="0.25">
      <c r="A89" s="5" t="s">
        <v>207</v>
      </c>
      <c r="B89" s="5" t="s">
        <v>208</v>
      </c>
      <c r="C89" s="6" t="s">
        <v>983</v>
      </c>
    </row>
    <row r="90" spans="1:11" s="5" customFormat="1" x14ac:dyDescent="0.25">
      <c r="A90" s="5" t="s">
        <v>209</v>
      </c>
      <c r="B90" s="5" t="s">
        <v>210</v>
      </c>
      <c r="C90" s="5" t="s">
        <v>211</v>
      </c>
    </row>
    <row r="91" spans="1:11" s="5" customFormat="1" x14ac:dyDescent="0.25">
      <c r="A91" s="5" t="s">
        <v>212</v>
      </c>
      <c r="B91" s="5" t="s">
        <v>213</v>
      </c>
      <c r="C91" s="6" t="s">
        <v>984</v>
      </c>
    </row>
    <row r="92" spans="1:11" s="5" customFormat="1" x14ac:dyDescent="0.25">
      <c r="A92" s="5" t="s">
        <v>214</v>
      </c>
      <c r="B92" s="5" t="s">
        <v>213</v>
      </c>
      <c r="C92" s="5" t="s">
        <v>215</v>
      </c>
    </row>
    <row r="93" spans="1:11" s="5" customFormat="1" x14ac:dyDescent="0.25">
      <c r="A93" s="5" t="s">
        <v>216</v>
      </c>
      <c r="B93" s="5" t="s">
        <v>217</v>
      </c>
      <c r="C93" s="6" t="s">
        <v>985</v>
      </c>
    </row>
    <row r="94" spans="1:11" s="5" customFormat="1" x14ac:dyDescent="0.25">
      <c r="A94" s="5" t="s">
        <v>218</v>
      </c>
      <c r="B94" s="5" t="s">
        <v>217</v>
      </c>
      <c r="C94" s="5" t="s">
        <v>219</v>
      </c>
    </row>
    <row r="95" spans="1:11" s="5" customFormat="1" x14ac:dyDescent="0.25">
      <c r="A95" s="5" t="s">
        <v>220</v>
      </c>
      <c r="B95" s="5" t="s">
        <v>221</v>
      </c>
      <c r="C95" s="6" t="s">
        <v>986</v>
      </c>
    </row>
    <row r="96" spans="1:11" s="5" customFormat="1" x14ac:dyDescent="0.25">
      <c r="A96" s="5" t="s">
        <v>222</v>
      </c>
      <c r="B96" s="5" t="s">
        <v>221</v>
      </c>
      <c r="C96" s="5" t="s">
        <v>223</v>
      </c>
    </row>
    <row r="97" spans="1:3" s="5" customFormat="1" x14ac:dyDescent="0.25">
      <c r="A97" s="5" t="s">
        <v>224</v>
      </c>
      <c r="B97" s="5" t="s">
        <v>225</v>
      </c>
      <c r="C97" s="5" t="s">
        <v>226</v>
      </c>
    </row>
    <row r="98" spans="1:3" s="5" customFormat="1" x14ac:dyDescent="0.25">
      <c r="A98" s="5" t="s">
        <v>227</v>
      </c>
      <c r="B98" s="5" t="s">
        <v>872</v>
      </c>
      <c r="C98" s="5" t="s">
        <v>228</v>
      </c>
    </row>
    <row r="99" spans="1:3" s="5" customFormat="1" x14ac:dyDescent="0.25">
      <c r="A99" s="5" t="s">
        <v>229</v>
      </c>
      <c r="B99" s="5" t="s">
        <v>230</v>
      </c>
      <c r="C99" s="5" t="s">
        <v>231</v>
      </c>
    </row>
    <row r="100" spans="1:3" s="5" customFormat="1" x14ac:dyDescent="0.25">
      <c r="A100" s="5" t="s">
        <v>232</v>
      </c>
      <c r="B100" s="5" t="s">
        <v>987</v>
      </c>
      <c r="C100" s="5" t="s">
        <v>234</v>
      </c>
    </row>
    <row r="101" spans="1:3" s="5" customFormat="1" x14ac:dyDescent="0.25">
      <c r="A101" s="5" t="s">
        <v>235</v>
      </c>
      <c r="B101" s="5" t="s">
        <v>988</v>
      </c>
      <c r="C101" s="5" t="s">
        <v>236</v>
      </c>
    </row>
    <row r="102" spans="1:3" s="5" customFormat="1" x14ac:dyDescent="0.25">
      <c r="A102" s="5" t="s">
        <v>237</v>
      </c>
      <c r="B102" s="5" t="s">
        <v>238</v>
      </c>
      <c r="C102" s="5" t="s">
        <v>239</v>
      </c>
    </row>
    <row r="103" spans="1:3" s="5" customFormat="1" x14ac:dyDescent="0.25">
      <c r="A103" s="5" t="s">
        <v>240</v>
      </c>
      <c r="B103" s="5" t="s">
        <v>241</v>
      </c>
      <c r="C103" s="5" t="s">
        <v>242</v>
      </c>
    </row>
    <row r="104" spans="1:3" s="5" customFormat="1" x14ac:dyDescent="0.25">
      <c r="A104" s="5" t="s">
        <v>243</v>
      </c>
      <c r="B104" s="5" t="s">
        <v>244</v>
      </c>
      <c r="C104" s="5" t="s">
        <v>245</v>
      </c>
    </row>
    <row r="105" spans="1:3" s="5" customFormat="1" x14ac:dyDescent="0.25">
      <c r="A105" s="5" t="s">
        <v>246</v>
      </c>
      <c r="B105" s="5" t="s">
        <v>989</v>
      </c>
      <c r="C105" s="6" t="s">
        <v>990</v>
      </c>
    </row>
    <row r="106" spans="1:3" s="5" customFormat="1" x14ac:dyDescent="0.25">
      <c r="A106" s="5" t="s">
        <v>248</v>
      </c>
      <c r="B106" s="5" t="s">
        <v>247</v>
      </c>
      <c r="C106" s="5" t="s">
        <v>249</v>
      </c>
    </row>
    <row r="107" spans="1:3" s="5" customFormat="1" x14ac:dyDescent="0.25">
      <c r="A107" s="5" t="s">
        <v>250</v>
      </c>
      <c r="B107" s="5" t="s">
        <v>251</v>
      </c>
      <c r="C107" s="5" t="s">
        <v>252</v>
      </c>
    </row>
    <row r="108" spans="1:3" s="5" customFormat="1" x14ac:dyDescent="0.25">
      <c r="A108" s="5" t="s">
        <v>253</v>
      </c>
      <c r="B108" s="5" t="s">
        <v>251</v>
      </c>
      <c r="C108" s="5" t="s">
        <v>252</v>
      </c>
    </row>
    <row r="109" spans="1:3" s="5" customFormat="1" x14ac:dyDescent="0.25">
      <c r="A109" s="5" t="s">
        <v>254</v>
      </c>
      <c r="B109" s="5" t="s">
        <v>255</v>
      </c>
      <c r="C109" s="5" t="s">
        <v>256</v>
      </c>
    </row>
    <row r="110" spans="1:3" s="5" customFormat="1" x14ac:dyDescent="0.25">
      <c r="A110" s="5" t="s">
        <v>257</v>
      </c>
      <c r="B110" s="5" t="s">
        <v>258</v>
      </c>
      <c r="C110" s="5" t="s">
        <v>259</v>
      </c>
    </row>
    <row r="111" spans="1:3" s="5" customFormat="1" x14ac:dyDescent="0.25">
      <c r="A111" s="5" t="s">
        <v>260</v>
      </c>
      <c r="B111" s="5" t="s">
        <v>261</v>
      </c>
      <c r="C111" s="5" t="s">
        <v>262</v>
      </c>
    </row>
    <row r="112" spans="1:3" s="5" customFormat="1" x14ac:dyDescent="0.25">
      <c r="A112" s="5" t="s">
        <v>263</v>
      </c>
      <c r="B112" s="5" t="s">
        <v>991</v>
      </c>
      <c r="C112" s="6" t="s">
        <v>992</v>
      </c>
    </row>
    <row r="113" spans="1:9" s="5" customFormat="1" x14ac:dyDescent="0.25">
      <c r="A113" s="5" t="s">
        <v>264</v>
      </c>
      <c r="B113" s="5" t="s">
        <v>265</v>
      </c>
      <c r="C113" s="5" t="s">
        <v>266</v>
      </c>
    </row>
    <row r="114" spans="1:9" s="5" customFormat="1" x14ac:dyDescent="0.25">
      <c r="A114" s="5" t="s">
        <v>267</v>
      </c>
      <c r="B114" s="5" t="s">
        <v>265</v>
      </c>
      <c r="C114" s="5" t="s">
        <v>268</v>
      </c>
    </row>
    <row r="115" spans="1:9" s="5" customFormat="1" x14ac:dyDescent="0.25">
      <c r="A115" s="5" t="s">
        <v>269</v>
      </c>
      <c r="B115" s="5" t="s">
        <v>270</v>
      </c>
      <c r="C115" s="5" t="s">
        <v>271</v>
      </c>
    </row>
    <row r="116" spans="1:9" s="5" customFormat="1" x14ac:dyDescent="0.25">
      <c r="A116" s="5" t="s">
        <v>269</v>
      </c>
      <c r="B116" s="5" t="s">
        <v>272</v>
      </c>
      <c r="C116" s="6" t="s">
        <v>993</v>
      </c>
    </row>
    <row r="117" spans="1:9" s="5" customFormat="1" x14ac:dyDescent="0.25">
      <c r="A117" s="5" t="s">
        <v>273</v>
      </c>
      <c r="B117" s="5" t="s">
        <v>274</v>
      </c>
      <c r="C117" s="5" t="s">
        <v>275</v>
      </c>
    </row>
    <row r="118" spans="1:9" s="5" customFormat="1" x14ac:dyDescent="0.25">
      <c r="A118" s="5" t="s">
        <v>276</v>
      </c>
      <c r="B118" s="5" t="s">
        <v>277</v>
      </c>
      <c r="C118" s="5" t="s">
        <v>278</v>
      </c>
    </row>
    <row r="119" spans="1:9" s="5" customFormat="1" x14ac:dyDescent="0.25">
      <c r="A119" s="5" t="s">
        <v>279</v>
      </c>
      <c r="B119" s="5" t="s">
        <v>280</v>
      </c>
      <c r="C119" s="5" t="s">
        <v>281</v>
      </c>
    </row>
    <row r="120" spans="1:9" s="5" customFormat="1" x14ac:dyDescent="0.25">
      <c r="A120" s="5" t="s">
        <v>282</v>
      </c>
      <c r="B120" s="5" t="s">
        <v>283</v>
      </c>
      <c r="C120" s="5" t="s">
        <v>284</v>
      </c>
    </row>
    <row r="121" spans="1:9" s="5" customFormat="1" x14ac:dyDescent="0.25">
      <c r="A121" s="5" t="s">
        <v>285</v>
      </c>
      <c r="B121" s="5" t="s">
        <v>286</v>
      </c>
      <c r="C121" s="5" t="s">
        <v>287</v>
      </c>
    </row>
    <row r="122" spans="1:9" s="5" customFormat="1" x14ac:dyDescent="0.25">
      <c r="A122" s="5" t="s">
        <v>288</v>
      </c>
      <c r="B122" s="5" t="s">
        <v>289</v>
      </c>
      <c r="C122" s="5" t="s">
        <v>290</v>
      </c>
    </row>
    <row r="123" spans="1:9" s="5" customFormat="1" x14ac:dyDescent="0.25">
      <c r="A123" s="5" t="s">
        <v>291</v>
      </c>
      <c r="B123" s="5" t="s">
        <v>292</v>
      </c>
      <c r="C123" s="5" t="s">
        <v>293</v>
      </c>
    </row>
    <row r="124" spans="1:9" s="5" customFormat="1" x14ac:dyDescent="0.25">
      <c r="A124" s="5" t="s">
        <v>294</v>
      </c>
      <c r="B124" s="5" t="s">
        <v>295</v>
      </c>
      <c r="C124" s="5" t="s">
        <v>296</v>
      </c>
      <c r="I124" s="5" t="s">
        <v>297</v>
      </c>
    </row>
    <row r="125" spans="1:9" s="5" customFormat="1" x14ac:dyDescent="0.25">
      <c r="A125" s="5" t="s">
        <v>298</v>
      </c>
      <c r="B125" s="5" t="s">
        <v>299</v>
      </c>
      <c r="C125" s="6" t="s">
        <v>994</v>
      </c>
    </row>
    <row r="126" spans="1:9" s="5" customFormat="1" x14ac:dyDescent="0.25">
      <c r="A126" s="5" t="s">
        <v>300</v>
      </c>
      <c r="B126" s="5" t="s">
        <v>301</v>
      </c>
      <c r="C126" s="5" t="s">
        <v>302</v>
      </c>
    </row>
    <row r="127" spans="1:9" s="5" customFormat="1" x14ac:dyDescent="0.25">
      <c r="A127" s="5" t="s">
        <v>303</v>
      </c>
      <c r="B127" s="5" t="s">
        <v>301</v>
      </c>
      <c r="C127" s="6" t="s">
        <v>995</v>
      </c>
    </row>
    <row r="128" spans="1:9" s="5" customFormat="1" x14ac:dyDescent="0.25">
      <c r="A128" s="5" t="s">
        <v>304</v>
      </c>
      <c r="B128" s="5" t="s">
        <v>305</v>
      </c>
      <c r="C128" s="5" t="s">
        <v>306</v>
      </c>
    </row>
    <row r="129" spans="1:3" s="5" customFormat="1" x14ac:dyDescent="0.25">
      <c r="A129" s="5" t="s">
        <v>307</v>
      </c>
      <c r="B129" s="5" t="s">
        <v>308</v>
      </c>
      <c r="C129" s="5" t="s">
        <v>309</v>
      </c>
    </row>
    <row r="130" spans="1:3" s="5" customFormat="1" x14ac:dyDescent="0.25">
      <c r="A130" s="5" t="s">
        <v>310</v>
      </c>
      <c r="B130" s="5" t="s">
        <v>308</v>
      </c>
      <c r="C130" s="6" t="s">
        <v>996</v>
      </c>
    </row>
    <row r="131" spans="1:3" s="5" customFormat="1" x14ac:dyDescent="0.25">
      <c r="A131" s="5" t="s">
        <v>311</v>
      </c>
      <c r="B131" s="5" t="s">
        <v>312</v>
      </c>
      <c r="C131" s="5" t="s">
        <v>313</v>
      </c>
    </row>
    <row r="132" spans="1:3" s="5" customFormat="1" x14ac:dyDescent="0.25">
      <c r="A132" s="5" t="s">
        <v>314</v>
      </c>
      <c r="B132" s="5" t="s">
        <v>312</v>
      </c>
      <c r="C132" s="6" t="s">
        <v>997</v>
      </c>
    </row>
    <row r="133" spans="1:3" s="5" customFormat="1" x14ac:dyDescent="0.25">
      <c r="A133" s="5" t="s">
        <v>315</v>
      </c>
      <c r="B133" s="5" t="s">
        <v>316</v>
      </c>
      <c r="C133" s="5" t="s">
        <v>317</v>
      </c>
    </row>
    <row r="134" spans="1:3" s="5" customFormat="1" x14ac:dyDescent="0.25">
      <c r="A134" s="5" t="s">
        <v>318</v>
      </c>
      <c r="B134" s="5" t="s">
        <v>316</v>
      </c>
      <c r="C134" s="6" t="s">
        <v>998</v>
      </c>
    </row>
    <row r="135" spans="1:3" s="5" customFormat="1" x14ac:dyDescent="0.25">
      <c r="A135" s="5" t="s">
        <v>319</v>
      </c>
      <c r="B135" s="5" t="s">
        <v>320</v>
      </c>
      <c r="C135" s="5" t="s">
        <v>321</v>
      </c>
    </row>
    <row r="136" spans="1:3" s="5" customFormat="1" x14ac:dyDescent="0.25">
      <c r="A136" s="5" t="s">
        <v>322</v>
      </c>
      <c r="B136" s="5" t="s">
        <v>320</v>
      </c>
      <c r="C136" s="6" t="s">
        <v>999</v>
      </c>
    </row>
    <row r="137" spans="1:3" s="5" customFormat="1" x14ac:dyDescent="0.25">
      <c r="A137" s="5" t="s">
        <v>323</v>
      </c>
      <c r="B137" s="5" t="s">
        <v>324</v>
      </c>
      <c r="C137" s="5" t="s">
        <v>325</v>
      </c>
    </row>
    <row r="138" spans="1:3" s="5" customFormat="1" x14ac:dyDescent="0.25">
      <c r="A138" s="5" t="s">
        <v>326</v>
      </c>
      <c r="B138" s="5" t="s">
        <v>327</v>
      </c>
      <c r="C138" s="5" t="s">
        <v>328</v>
      </c>
    </row>
    <row r="139" spans="1:3" s="5" customFormat="1" x14ac:dyDescent="0.25">
      <c r="A139" s="5" t="s">
        <v>329</v>
      </c>
      <c r="B139" s="5" t="s">
        <v>327</v>
      </c>
      <c r="C139" s="6" t="s">
        <v>1000</v>
      </c>
    </row>
    <row r="140" spans="1:3" s="5" customFormat="1" x14ac:dyDescent="0.25">
      <c r="A140" s="5" t="s">
        <v>330</v>
      </c>
      <c r="B140" s="5" t="s">
        <v>331</v>
      </c>
      <c r="C140" s="5" t="s">
        <v>332</v>
      </c>
    </row>
    <row r="141" spans="1:3" s="5" customFormat="1" x14ac:dyDescent="0.25">
      <c r="A141" s="5" t="s">
        <v>333</v>
      </c>
      <c r="B141" s="5" t="s">
        <v>331</v>
      </c>
      <c r="C141" s="6" t="s">
        <v>1001</v>
      </c>
    </row>
    <row r="142" spans="1:3" s="5" customFormat="1" x14ac:dyDescent="0.25">
      <c r="A142" s="5" t="s">
        <v>334</v>
      </c>
      <c r="B142" s="5" t="s">
        <v>335</v>
      </c>
      <c r="C142" s="5" t="s">
        <v>336</v>
      </c>
    </row>
    <row r="143" spans="1:3" s="5" customFormat="1" x14ac:dyDescent="0.25">
      <c r="A143" s="5" t="s">
        <v>337</v>
      </c>
      <c r="B143" s="5" t="s">
        <v>338</v>
      </c>
      <c r="C143" s="5" t="s">
        <v>339</v>
      </c>
    </row>
    <row r="144" spans="1:3" s="5" customFormat="1" x14ac:dyDescent="0.25">
      <c r="A144" s="5" t="s">
        <v>340</v>
      </c>
      <c r="B144" s="5" t="s">
        <v>341</v>
      </c>
      <c r="C144" s="5" t="s">
        <v>342</v>
      </c>
    </row>
    <row r="145" spans="1:3" s="5" customFormat="1" x14ac:dyDescent="0.25">
      <c r="A145" s="5" t="s">
        <v>343</v>
      </c>
      <c r="B145" s="5" t="s">
        <v>344</v>
      </c>
      <c r="C145" s="5" t="s">
        <v>345</v>
      </c>
    </row>
    <row r="146" spans="1:3" s="5" customFormat="1" x14ac:dyDescent="0.25">
      <c r="A146" s="5" t="s">
        <v>346</v>
      </c>
      <c r="B146" s="5" t="s">
        <v>347</v>
      </c>
      <c r="C146" s="5" t="s">
        <v>348</v>
      </c>
    </row>
    <row r="147" spans="1:3" s="5" customFormat="1" x14ac:dyDescent="0.25">
      <c r="A147" s="5" t="s">
        <v>349</v>
      </c>
      <c r="B147" s="5" t="s">
        <v>350</v>
      </c>
      <c r="C147" s="5" t="s">
        <v>351</v>
      </c>
    </row>
    <row r="148" spans="1:3" s="5" customFormat="1" x14ac:dyDescent="0.25">
      <c r="A148" s="5" t="s">
        <v>352</v>
      </c>
      <c r="B148" s="5" t="s">
        <v>353</v>
      </c>
      <c r="C148" s="5" t="s">
        <v>354</v>
      </c>
    </row>
    <row r="149" spans="1:3" s="5" customFormat="1" x14ac:dyDescent="0.25">
      <c r="A149" s="5" t="s">
        <v>355</v>
      </c>
      <c r="B149" s="5" t="s">
        <v>353</v>
      </c>
      <c r="C149" s="6" t="s">
        <v>1002</v>
      </c>
    </row>
    <row r="150" spans="1:3" s="5" customFormat="1" x14ac:dyDescent="0.25">
      <c r="A150" s="5" t="s">
        <v>356</v>
      </c>
      <c r="B150" s="5" t="s">
        <v>357</v>
      </c>
      <c r="C150" s="5" t="s">
        <v>358</v>
      </c>
    </row>
    <row r="151" spans="1:3" s="5" customFormat="1" x14ac:dyDescent="0.25">
      <c r="A151" s="5" t="s">
        <v>359</v>
      </c>
      <c r="B151" s="5" t="s">
        <v>360</v>
      </c>
      <c r="C151" s="5" t="s">
        <v>361</v>
      </c>
    </row>
    <row r="152" spans="1:3" s="5" customFormat="1" x14ac:dyDescent="0.25">
      <c r="A152" s="5" t="s">
        <v>362</v>
      </c>
      <c r="B152" s="5" t="s">
        <v>24</v>
      </c>
      <c r="C152" s="6" t="s">
        <v>875</v>
      </c>
    </row>
    <row r="153" spans="1:3" s="5" customFormat="1" x14ac:dyDescent="0.25">
      <c r="A153" s="5" t="s">
        <v>363</v>
      </c>
      <c r="B153" s="5" t="s">
        <v>27</v>
      </c>
      <c r="C153" s="6" t="s">
        <v>1003</v>
      </c>
    </row>
    <row r="154" spans="1:3" s="5" customFormat="1" x14ac:dyDescent="0.25">
      <c r="A154" s="5" t="s">
        <v>364</v>
      </c>
      <c r="B154" s="5" t="s">
        <v>29</v>
      </c>
      <c r="C154" s="5" t="s">
        <v>30</v>
      </c>
    </row>
    <row r="155" spans="1:3" s="5" customFormat="1" x14ac:dyDescent="0.25">
      <c r="A155" s="5" t="s">
        <v>365</v>
      </c>
      <c r="B155" s="5" t="s">
        <v>25</v>
      </c>
      <c r="C155" s="5" t="s">
        <v>26</v>
      </c>
    </row>
    <row r="156" spans="1:3" s="5" customFormat="1" x14ac:dyDescent="0.25">
      <c r="A156" s="5" t="s">
        <v>366</v>
      </c>
      <c r="B156" s="5" t="s">
        <v>367</v>
      </c>
      <c r="C156" s="5" t="s">
        <v>368</v>
      </c>
    </row>
    <row r="157" spans="1:3" s="5" customFormat="1" x14ac:dyDescent="0.25">
      <c r="A157" s="5" t="s">
        <v>369</v>
      </c>
      <c r="B157" s="5" t="s">
        <v>370</v>
      </c>
      <c r="C157" s="5" t="s">
        <v>371</v>
      </c>
    </row>
    <row r="158" spans="1:3" s="5" customFormat="1" x14ac:dyDescent="0.25">
      <c r="A158" s="5" t="s">
        <v>372</v>
      </c>
      <c r="B158" s="5" t="s">
        <v>373</v>
      </c>
      <c r="C158" s="5" t="s">
        <v>374</v>
      </c>
    </row>
    <row r="159" spans="1:3" s="5" customFormat="1" x14ac:dyDescent="0.25">
      <c r="A159" s="5" t="s">
        <v>375</v>
      </c>
      <c r="B159" s="5" t="s">
        <v>376</v>
      </c>
      <c r="C159" s="5" t="s">
        <v>377</v>
      </c>
    </row>
    <row r="160" spans="1:3" s="5" customFormat="1" x14ac:dyDescent="0.25">
      <c r="A160" s="5" t="s">
        <v>378</v>
      </c>
      <c r="B160" s="5" t="s">
        <v>379</v>
      </c>
      <c r="C160" s="5" t="s">
        <v>380</v>
      </c>
    </row>
    <row r="161" spans="1:21" s="5" customFormat="1" x14ac:dyDescent="0.25">
      <c r="A161" s="5" t="s">
        <v>381</v>
      </c>
      <c r="B161" s="5" t="s">
        <v>382</v>
      </c>
      <c r="C161" s="5" t="s">
        <v>383</v>
      </c>
    </row>
    <row r="162" spans="1:21" s="5" customFormat="1" x14ac:dyDescent="0.25">
      <c r="A162" s="5" t="s">
        <v>384</v>
      </c>
      <c r="B162" s="5" t="s">
        <v>385</v>
      </c>
      <c r="C162" s="5" t="s">
        <v>386</v>
      </c>
    </row>
    <row r="163" spans="1:21" s="5" customFormat="1" x14ac:dyDescent="0.25">
      <c r="A163" s="5" t="s">
        <v>387</v>
      </c>
      <c r="B163" s="5" t="s">
        <v>385</v>
      </c>
      <c r="C163" s="6" t="s">
        <v>1004</v>
      </c>
    </row>
    <row r="164" spans="1:21" s="5" customFormat="1" x14ac:dyDescent="0.25">
      <c r="A164" s="5" t="s">
        <v>388</v>
      </c>
      <c r="B164" s="5" t="s">
        <v>22</v>
      </c>
      <c r="C164" s="5" t="s">
        <v>23</v>
      </c>
    </row>
    <row r="165" spans="1:21" s="5" customFormat="1" x14ac:dyDescent="0.25">
      <c r="A165" s="5" t="s">
        <v>389</v>
      </c>
      <c r="B165" s="5" t="s">
        <v>390</v>
      </c>
      <c r="C165" s="5" t="s">
        <v>391</v>
      </c>
    </row>
    <row r="166" spans="1:21" s="5" customFormat="1" x14ac:dyDescent="0.25">
      <c r="A166" s="5" t="s">
        <v>389</v>
      </c>
      <c r="B166" s="5" t="s">
        <v>392</v>
      </c>
      <c r="C166" s="6" t="s">
        <v>1005</v>
      </c>
    </row>
    <row r="167" spans="1:21" s="5" customFormat="1" x14ac:dyDescent="0.25">
      <c r="A167" s="5" t="s">
        <v>393</v>
      </c>
      <c r="B167" s="5" t="s">
        <v>394</v>
      </c>
      <c r="C167" s="5" t="s">
        <v>395</v>
      </c>
      <c r="D167" s="5">
        <v>88678070166</v>
      </c>
      <c r="I167" s="5" t="s">
        <v>297</v>
      </c>
      <c r="J167" s="5" t="s">
        <v>396</v>
      </c>
      <c r="K167" s="5" t="s">
        <v>397</v>
      </c>
      <c r="M167" s="5">
        <v>88678070166</v>
      </c>
      <c r="Q167" s="5" t="s">
        <v>398</v>
      </c>
      <c r="S167" s="5" t="s">
        <v>399</v>
      </c>
      <c r="T167" s="5" t="s">
        <v>400</v>
      </c>
      <c r="U167" s="5" t="s">
        <v>401</v>
      </c>
    </row>
    <row r="168" spans="1:21" s="5" customFormat="1" x14ac:dyDescent="0.25">
      <c r="A168" s="5" t="s">
        <v>402</v>
      </c>
      <c r="B168" s="5" t="s">
        <v>403</v>
      </c>
      <c r="C168" s="5" t="s">
        <v>404</v>
      </c>
    </row>
    <row r="169" spans="1:21" s="5" customFormat="1" x14ac:dyDescent="0.25">
      <c r="A169" s="5" t="s">
        <v>405</v>
      </c>
      <c r="B169" s="5" t="s">
        <v>406</v>
      </c>
      <c r="C169" s="5" t="s">
        <v>407</v>
      </c>
    </row>
    <row r="170" spans="1:21" s="5" customFormat="1" x14ac:dyDescent="0.25">
      <c r="A170" s="5" t="s">
        <v>408</v>
      </c>
      <c r="B170" s="5" t="s">
        <v>409</v>
      </c>
      <c r="C170" s="5" t="s">
        <v>410</v>
      </c>
    </row>
    <row r="171" spans="1:21" s="5" customFormat="1" x14ac:dyDescent="0.25">
      <c r="A171" s="5" t="s">
        <v>411</v>
      </c>
      <c r="B171" s="5" t="s">
        <v>412</v>
      </c>
      <c r="C171" s="5" t="s">
        <v>413</v>
      </c>
    </row>
    <row r="172" spans="1:21" s="5" customFormat="1" x14ac:dyDescent="0.25">
      <c r="A172" s="5" t="s">
        <v>414</v>
      </c>
      <c r="B172" s="5" t="s">
        <v>415</v>
      </c>
      <c r="C172" s="5" t="s">
        <v>416</v>
      </c>
    </row>
    <row r="173" spans="1:21" s="5" customFormat="1" x14ac:dyDescent="0.25">
      <c r="A173" s="5" t="s">
        <v>417</v>
      </c>
      <c r="B173" s="5" t="s">
        <v>382</v>
      </c>
      <c r="C173" s="5" t="s">
        <v>418</v>
      </c>
    </row>
    <row r="174" spans="1:21" s="5" customFormat="1" x14ac:dyDescent="0.25">
      <c r="A174" s="5" t="s">
        <v>419</v>
      </c>
      <c r="B174" s="5" t="s">
        <v>420</v>
      </c>
      <c r="C174" s="5" t="s">
        <v>421</v>
      </c>
    </row>
    <row r="175" spans="1:21" s="5" customFormat="1" x14ac:dyDescent="0.25">
      <c r="A175" s="5" t="s">
        <v>422</v>
      </c>
      <c r="B175" s="5" t="s">
        <v>423</v>
      </c>
      <c r="C175" s="5" t="s">
        <v>424</v>
      </c>
    </row>
    <row r="176" spans="1:21" s="5" customFormat="1" x14ac:dyDescent="0.25">
      <c r="A176" s="5" t="s">
        <v>425</v>
      </c>
      <c r="B176" s="5" t="s">
        <v>426</v>
      </c>
      <c r="C176" s="5" t="s">
        <v>427</v>
      </c>
    </row>
    <row r="177" spans="1:9" s="5" customFormat="1" x14ac:dyDescent="0.25">
      <c r="A177" s="5" t="s">
        <v>428</v>
      </c>
      <c r="B177" s="5" t="s">
        <v>429</v>
      </c>
      <c r="C177" s="5" t="s">
        <v>430</v>
      </c>
      <c r="I177" s="5" t="s">
        <v>297</v>
      </c>
    </row>
    <row r="178" spans="1:9" s="5" customFormat="1" x14ac:dyDescent="0.25">
      <c r="A178" s="5" t="s">
        <v>431</v>
      </c>
      <c r="B178" s="5" t="s">
        <v>432</v>
      </c>
      <c r="C178" s="5" t="s">
        <v>433</v>
      </c>
    </row>
    <row r="179" spans="1:9" s="5" customFormat="1" x14ac:dyDescent="0.25">
      <c r="A179" s="5" t="s">
        <v>434</v>
      </c>
      <c r="B179" s="5" t="s">
        <v>435</v>
      </c>
      <c r="C179" s="5" t="s">
        <v>436</v>
      </c>
    </row>
    <row r="180" spans="1:9" s="5" customFormat="1" x14ac:dyDescent="0.25">
      <c r="A180" s="5" t="s">
        <v>437</v>
      </c>
      <c r="B180" s="5" t="s">
        <v>438</v>
      </c>
      <c r="C180" s="5" t="s">
        <v>439</v>
      </c>
    </row>
    <row r="181" spans="1:9" s="5" customFormat="1" x14ac:dyDescent="0.25">
      <c r="A181" s="5" t="s">
        <v>440</v>
      </c>
      <c r="B181" s="5" t="s">
        <v>441</v>
      </c>
      <c r="C181" s="5" t="s">
        <v>442</v>
      </c>
    </row>
    <row r="182" spans="1:9" s="5" customFormat="1" x14ac:dyDescent="0.25">
      <c r="A182" s="5" t="s">
        <v>443</v>
      </c>
      <c r="B182" s="5" t="s">
        <v>444</v>
      </c>
      <c r="C182" s="5" t="s">
        <v>445</v>
      </c>
    </row>
    <row r="183" spans="1:9" s="5" customFormat="1" x14ac:dyDescent="0.25">
      <c r="A183" s="5" t="s">
        <v>446</v>
      </c>
      <c r="B183" s="5" t="s">
        <v>447</v>
      </c>
      <c r="C183" s="5" t="s">
        <v>448</v>
      </c>
    </row>
    <row r="184" spans="1:9" s="5" customFormat="1" x14ac:dyDescent="0.25">
      <c r="A184" s="5" t="s">
        <v>449</v>
      </c>
      <c r="B184" s="5" t="s">
        <v>450</v>
      </c>
      <c r="C184" s="5" t="s">
        <v>451</v>
      </c>
    </row>
    <row r="185" spans="1:9" s="5" customFormat="1" x14ac:dyDescent="0.25">
      <c r="A185" s="5" t="s">
        <v>452</v>
      </c>
      <c r="B185" s="5" t="s">
        <v>453</v>
      </c>
      <c r="C185" s="5" t="s">
        <v>454</v>
      </c>
    </row>
    <row r="186" spans="1:9" s="5" customFormat="1" x14ac:dyDescent="0.25">
      <c r="A186" s="5" t="s">
        <v>455</v>
      </c>
      <c r="B186" s="5" t="s">
        <v>456</v>
      </c>
      <c r="C186" s="5" t="s">
        <v>457</v>
      </c>
    </row>
    <row r="187" spans="1:9" s="5" customFormat="1" x14ac:dyDescent="0.25">
      <c r="A187" s="5" t="s">
        <v>458</v>
      </c>
      <c r="B187" s="5" t="s">
        <v>459</v>
      </c>
      <c r="C187" s="5" t="s">
        <v>36</v>
      </c>
    </row>
    <row r="188" spans="1:9" s="5" customFormat="1" x14ac:dyDescent="0.25">
      <c r="A188" s="5" t="s">
        <v>460</v>
      </c>
      <c r="B188" s="5" t="s">
        <v>461</v>
      </c>
      <c r="C188" s="5" t="s">
        <v>462</v>
      </c>
    </row>
    <row r="189" spans="1:9" s="5" customFormat="1" x14ac:dyDescent="0.25">
      <c r="A189" s="5" t="s">
        <v>463</v>
      </c>
      <c r="B189" s="5" t="s">
        <v>464</v>
      </c>
      <c r="C189" s="5" t="s">
        <v>465</v>
      </c>
    </row>
    <row r="190" spans="1:9" s="5" customFormat="1" x14ac:dyDescent="0.25">
      <c r="A190" s="5" t="s">
        <v>466</v>
      </c>
      <c r="B190" s="5" t="s">
        <v>467</v>
      </c>
      <c r="C190" s="5" t="s">
        <v>468</v>
      </c>
    </row>
    <row r="191" spans="1:9" s="5" customFormat="1" x14ac:dyDescent="0.25">
      <c r="A191" s="5" t="s">
        <v>469</v>
      </c>
      <c r="B191" s="5" t="s">
        <v>470</v>
      </c>
      <c r="C191" s="5" t="s">
        <v>471</v>
      </c>
    </row>
    <row r="192" spans="1:9" s="5" customFormat="1" x14ac:dyDescent="0.25">
      <c r="A192" s="5" t="s">
        <v>472</v>
      </c>
      <c r="B192" s="5" t="s">
        <v>473</v>
      </c>
      <c r="C192" s="5" t="s">
        <v>474</v>
      </c>
    </row>
    <row r="193" spans="1:3" s="5" customFormat="1" x14ac:dyDescent="0.25">
      <c r="A193" s="5" t="s">
        <v>475</v>
      </c>
      <c r="B193" s="5" t="s">
        <v>476</v>
      </c>
      <c r="C193" s="5" t="s">
        <v>477</v>
      </c>
    </row>
    <row r="194" spans="1:3" s="5" customFormat="1" x14ac:dyDescent="0.25">
      <c r="A194" s="5" t="s">
        <v>478</v>
      </c>
      <c r="B194" s="5" t="s">
        <v>479</v>
      </c>
      <c r="C194" s="5" t="s">
        <v>480</v>
      </c>
    </row>
    <row r="195" spans="1:3" s="5" customFormat="1" x14ac:dyDescent="0.25">
      <c r="A195" s="5" t="s">
        <v>481</v>
      </c>
      <c r="B195" s="5" t="s">
        <v>482</v>
      </c>
      <c r="C195" s="5" t="s">
        <v>483</v>
      </c>
    </row>
    <row r="196" spans="1:3" s="5" customFormat="1" x14ac:dyDescent="0.25">
      <c r="A196" s="5" t="s">
        <v>484</v>
      </c>
      <c r="B196" s="5" t="s">
        <v>485</v>
      </c>
      <c r="C196" s="5" t="s">
        <v>486</v>
      </c>
    </row>
    <row r="197" spans="1:3" s="5" customFormat="1" x14ac:dyDescent="0.25">
      <c r="A197" s="5" t="s">
        <v>487</v>
      </c>
      <c r="B197" s="5" t="s">
        <v>488</v>
      </c>
      <c r="C197" s="6" t="s">
        <v>1006</v>
      </c>
    </row>
    <row r="198" spans="1:3" s="5" customFormat="1" x14ac:dyDescent="0.25">
      <c r="A198" s="5" t="s">
        <v>489</v>
      </c>
      <c r="B198" s="5" t="s">
        <v>490</v>
      </c>
      <c r="C198" s="5" t="s">
        <v>491</v>
      </c>
    </row>
    <row r="199" spans="1:3" s="5" customFormat="1" x14ac:dyDescent="0.25">
      <c r="A199" s="5" t="s">
        <v>492</v>
      </c>
      <c r="B199" s="5" t="s">
        <v>493</v>
      </c>
      <c r="C199" s="5" t="s">
        <v>494</v>
      </c>
    </row>
    <row r="200" spans="1:3" s="5" customFormat="1" x14ac:dyDescent="0.25">
      <c r="A200" s="5" t="s">
        <v>495</v>
      </c>
      <c r="B200" s="5" t="s">
        <v>490</v>
      </c>
      <c r="C200" s="5" t="s">
        <v>496</v>
      </c>
    </row>
    <row r="201" spans="1:3" s="5" customFormat="1" x14ac:dyDescent="0.25">
      <c r="A201" s="5" t="s">
        <v>497</v>
      </c>
      <c r="B201" s="5" t="s">
        <v>498</v>
      </c>
      <c r="C201" s="5" t="s">
        <v>499</v>
      </c>
    </row>
    <row r="202" spans="1:3" s="5" customFormat="1" x14ac:dyDescent="0.25">
      <c r="A202" s="5" t="s">
        <v>500</v>
      </c>
      <c r="B202" s="5" t="s">
        <v>501</v>
      </c>
      <c r="C202" s="5" t="s">
        <v>502</v>
      </c>
    </row>
    <row r="203" spans="1:3" s="5" customFormat="1" x14ac:dyDescent="0.25">
      <c r="A203" s="5" t="s">
        <v>503</v>
      </c>
      <c r="B203" s="5" t="s">
        <v>504</v>
      </c>
      <c r="C203" s="5" t="s">
        <v>505</v>
      </c>
    </row>
    <row r="204" spans="1:3" s="5" customFormat="1" x14ac:dyDescent="0.25">
      <c r="A204" s="5" t="s">
        <v>506</v>
      </c>
      <c r="B204" s="5" t="s">
        <v>507</v>
      </c>
      <c r="C204" s="5" t="s">
        <v>508</v>
      </c>
    </row>
    <row r="205" spans="1:3" s="5" customFormat="1" x14ac:dyDescent="0.25">
      <c r="A205" s="5" t="s">
        <v>509</v>
      </c>
      <c r="B205" s="5" t="s">
        <v>510</v>
      </c>
      <c r="C205" s="5" t="s">
        <v>511</v>
      </c>
    </row>
    <row r="206" spans="1:3" s="5" customFormat="1" x14ac:dyDescent="0.25">
      <c r="A206" s="5" t="s">
        <v>512</v>
      </c>
      <c r="B206" s="5" t="s">
        <v>513</v>
      </c>
      <c r="C206" s="5" t="s">
        <v>514</v>
      </c>
    </row>
    <row r="207" spans="1:3" s="5" customFormat="1" x14ac:dyDescent="0.25">
      <c r="A207" s="5" t="s">
        <v>515</v>
      </c>
      <c r="B207" s="5" t="s">
        <v>516</v>
      </c>
      <c r="C207" s="5" t="s">
        <v>517</v>
      </c>
    </row>
    <row r="208" spans="1:3" s="5" customFormat="1" x14ac:dyDescent="0.25">
      <c r="A208" s="5" t="s">
        <v>518</v>
      </c>
      <c r="B208" s="5" t="s">
        <v>233</v>
      </c>
      <c r="C208" s="5" t="s">
        <v>519</v>
      </c>
    </row>
    <row r="209" spans="1:3" s="5" customFormat="1" x14ac:dyDescent="0.25">
      <c r="A209" s="5" t="s">
        <v>520</v>
      </c>
      <c r="B209" s="5" t="s">
        <v>521</v>
      </c>
      <c r="C209" s="6" t="s">
        <v>1007</v>
      </c>
    </row>
    <row r="210" spans="1:3" s="5" customFormat="1" x14ac:dyDescent="0.25">
      <c r="A210" s="5" t="s">
        <v>522</v>
      </c>
      <c r="B210" s="5" t="s">
        <v>521</v>
      </c>
      <c r="C210" s="5" t="s">
        <v>523</v>
      </c>
    </row>
    <row r="211" spans="1:3" s="5" customFormat="1" x14ac:dyDescent="0.25">
      <c r="A211" s="5" t="s">
        <v>524</v>
      </c>
      <c r="B211" s="5" t="s">
        <v>525</v>
      </c>
      <c r="C211" s="5" t="s">
        <v>526</v>
      </c>
    </row>
    <row r="212" spans="1:3" s="5" customFormat="1" x14ac:dyDescent="0.25">
      <c r="A212" s="5" t="s">
        <v>527</v>
      </c>
      <c r="B212" s="5" t="s">
        <v>528</v>
      </c>
      <c r="C212" s="5" t="s">
        <v>529</v>
      </c>
    </row>
    <row r="213" spans="1:3" s="5" customFormat="1" x14ac:dyDescent="0.25">
      <c r="A213" s="5" t="s">
        <v>530</v>
      </c>
      <c r="B213" s="5" t="s">
        <v>531</v>
      </c>
      <c r="C213" s="5" t="s">
        <v>532</v>
      </c>
    </row>
    <row r="214" spans="1:3" s="5" customFormat="1" x14ac:dyDescent="0.25">
      <c r="A214" s="5" t="s">
        <v>533</v>
      </c>
      <c r="B214" s="5" t="s">
        <v>534</v>
      </c>
      <c r="C214" s="5" t="s">
        <v>535</v>
      </c>
    </row>
    <row r="215" spans="1:3" s="5" customFormat="1" x14ac:dyDescent="0.25">
      <c r="A215" s="5" t="s">
        <v>536</v>
      </c>
      <c r="B215" s="5" t="s">
        <v>537</v>
      </c>
      <c r="C215" s="5" t="s">
        <v>538</v>
      </c>
    </row>
    <row r="216" spans="1:3" s="5" customFormat="1" x14ac:dyDescent="0.25">
      <c r="A216" s="5" t="s">
        <v>539</v>
      </c>
      <c r="B216" s="5" t="s">
        <v>540</v>
      </c>
      <c r="C216" s="5" t="s">
        <v>541</v>
      </c>
    </row>
    <row r="217" spans="1:3" s="5" customFormat="1" x14ac:dyDescent="0.25">
      <c r="A217" s="5" t="s">
        <v>542</v>
      </c>
      <c r="B217" s="5" t="s">
        <v>540</v>
      </c>
      <c r="C217" s="6" t="s">
        <v>1008</v>
      </c>
    </row>
    <row r="218" spans="1:3" s="5" customFormat="1" x14ac:dyDescent="0.25">
      <c r="A218" s="5" t="s">
        <v>543</v>
      </c>
      <c r="B218" s="5" t="s">
        <v>544</v>
      </c>
      <c r="C218" s="5" t="s">
        <v>545</v>
      </c>
    </row>
    <row r="219" spans="1:3" s="5" customFormat="1" x14ac:dyDescent="0.25">
      <c r="A219" s="5" t="s">
        <v>546</v>
      </c>
      <c r="B219" s="5" t="s">
        <v>544</v>
      </c>
      <c r="C219" s="5" t="s">
        <v>545</v>
      </c>
    </row>
    <row r="220" spans="1:3" s="5" customFormat="1" x14ac:dyDescent="0.25">
      <c r="A220" s="5" t="s">
        <v>547</v>
      </c>
      <c r="B220" s="5" t="s">
        <v>548</v>
      </c>
      <c r="C220" s="5" t="s">
        <v>549</v>
      </c>
    </row>
    <row r="221" spans="1:3" s="5" customFormat="1" x14ac:dyDescent="0.25">
      <c r="A221" s="5" t="s">
        <v>550</v>
      </c>
      <c r="B221" s="5" t="s">
        <v>551</v>
      </c>
      <c r="C221" s="6" t="s">
        <v>1009</v>
      </c>
    </row>
    <row r="222" spans="1:3" s="5" customFormat="1" x14ac:dyDescent="0.25">
      <c r="A222" s="5" t="s">
        <v>1011</v>
      </c>
      <c r="B222" s="5" t="s">
        <v>551</v>
      </c>
      <c r="C222" s="6" t="s">
        <v>1010</v>
      </c>
    </row>
    <row r="223" spans="1:3" s="5" customFormat="1" x14ac:dyDescent="0.25">
      <c r="A223" s="5" t="s">
        <v>552</v>
      </c>
      <c r="B223" s="5" t="s">
        <v>553</v>
      </c>
      <c r="C223" s="5" t="s">
        <v>554</v>
      </c>
    </row>
    <row r="224" spans="1:3" s="5" customFormat="1" x14ac:dyDescent="0.25">
      <c r="A224" s="5" t="s">
        <v>555</v>
      </c>
      <c r="B224" s="5" t="s">
        <v>556</v>
      </c>
      <c r="C224" s="5" t="s">
        <v>557</v>
      </c>
    </row>
    <row r="225" spans="1:10" s="5" customFormat="1" x14ac:dyDescent="0.25">
      <c r="A225" s="5" t="s">
        <v>558</v>
      </c>
      <c r="B225" s="5" t="s">
        <v>559</v>
      </c>
      <c r="C225" s="5" t="s">
        <v>560</v>
      </c>
    </row>
    <row r="226" spans="1:10" s="5" customFormat="1" x14ac:dyDescent="0.25">
      <c r="A226" s="5" t="s">
        <v>561</v>
      </c>
      <c r="B226" s="5" t="s">
        <v>562</v>
      </c>
      <c r="C226" s="5" t="s">
        <v>563</v>
      </c>
    </row>
    <row r="227" spans="1:10" s="5" customFormat="1" x14ac:dyDescent="0.25">
      <c r="A227" s="5" t="s">
        <v>564</v>
      </c>
      <c r="B227" s="5" t="s">
        <v>565</v>
      </c>
      <c r="C227" s="5" t="s">
        <v>566</v>
      </c>
    </row>
    <row r="228" spans="1:10" s="5" customFormat="1" x14ac:dyDescent="0.25">
      <c r="A228" s="5" t="s">
        <v>567</v>
      </c>
      <c r="B228" s="5" t="s">
        <v>568</v>
      </c>
      <c r="C228" s="5" t="s">
        <v>569</v>
      </c>
    </row>
    <row r="229" spans="1:10" s="5" customFormat="1" x14ac:dyDescent="0.25">
      <c r="A229" s="5" t="s">
        <v>570</v>
      </c>
      <c r="B229" s="5" t="s">
        <v>571</v>
      </c>
      <c r="C229" s="5" t="s">
        <v>572</v>
      </c>
    </row>
    <row r="230" spans="1:10" s="5" customFormat="1" x14ac:dyDescent="0.25">
      <c r="A230" s="5" t="s">
        <v>573</v>
      </c>
      <c r="B230" s="5" t="s">
        <v>574</v>
      </c>
      <c r="C230" s="6" t="s">
        <v>1012</v>
      </c>
    </row>
    <row r="231" spans="1:10" s="5" customFormat="1" x14ac:dyDescent="0.25">
      <c r="A231" s="5" t="s">
        <v>575</v>
      </c>
      <c r="B231" s="5" t="s">
        <v>574</v>
      </c>
      <c r="C231" s="5" t="s">
        <v>576</v>
      </c>
    </row>
    <row r="232" spans="1:10" s="5" customFormat="1" x14ac:dyDescent="0.25">
      <c r="A232" s="5" t="s">
        <v>577</v>
      </c>
      <c r="B232" s="5" t="s">
        <v>578</v>
      </c>
      <c r="C232" s="6" t="s">
        <v>1013</v>
      </c>
      <c r="I232" s="5" t="s">
        <v>297</v>
      </c>
    </row>
    <row r="233" spans="1:10" s="5" customFormat="1" x14ac:dyDescent="0.25">
      <c r="A233" s="5" t="s">
        <v>579</v>
      </c>
      <c r="B233" s="5" t="s">
        <v>580</v>
      </c>
      <c r="C233" s="6" t="s">
        <v>1014</v>
      </c>
    </row>
    <row r="234" spans="1:10" s="5" customFormat="1" x14ac:dyDescent="0.25">
      <c r="A234" s="5" t="s">
        <v>38</v>
      </c>
      <c r="B234" s="5" t="s">
        <v>581</v>
      </c>
      <c r="C234" s="5" t="s">
        <v>39</v>
      </c>
    </row>
    <row r="235" spans="1:10" s="5" customFormat="1" x14ac:dyDescent="0.25">
      <c r="A235" s="5" t="s">
        <v>42</v>
      </c>
      <c r="B235" s="5" t="s">
        <v>582</v>
      </c>
      <c r="C235" s="5" t="s">
        <v>43</v>
      </c>
    </row>
    <row r="236" spans="1:10" s="5" customFormat="1" x14ac:dyDescent="0.25">
      <c r="A236" s="5" t="s">
        <v>583</v>
      </c>
      <c r="B236" s="5" t="s">
        <v>47</v>
      </c>
      <c r="C236" s="5" t="s">
        <v>584</v>
      </c>
    </row>
    <row r="237" spans="1:10" s="5" customFormat="1" x14ac:dyDescent="0.25">
      <c r="A237" s="5" t="s">
        <v>585</v>
      </c>
      <c r="B237" s="5" t="s">
        <v>586</v>
      </c>
      <c r="C237" s="5" t="s">
        <v>587</v>
      </c>
      <c r="I237" s="5" t="s">
        <v>178</v>
      </c>
      <c r="J237" s="5" t="s">
        <v>588</v>
      </c>
    </row>
    <row r="238" spans="1:10" s="5" customFormat="1" x14ac:dyDescent="0.25">
      <c r="A238" s="5" t="s">
        <v>589</v>
      </c>
      <c r="B238" s="5" t="s">
        <v>590</v>
      </c>
      <c r="C238" s="6" t="s">
        <v>1015</v>
      </c>
    </row>
    <row r="239" spans="1:10" s="5" customFormat="1" x14ac:dyDescent="0.25">
      <c r="A239" s="5" t="s">
        <v>592</v>
      </c>
      <c r="B239" s="5" t="s">
        <v>590</v>
      </c>
      <c r="C239" s="5" t="s">
        <v>591</v>
      </c>
    </row>
    <row r="240" spans="1:10" s="5" customFormat="1" x14ac:dyDescent="0.25">
      <c r="A240" s="5" t="s">
        <v>593</v>
      </c>
      <c r="B240" s="5" t="s">
        <v>594</v>
      </c>
      <c r="C240" s="6" t="s">
        <v>1016</v>
      </c>
    </row>
    <row r="241" spans="1:9" s="5" customFormat="1" x14ac:dyDescent="0.25">
      <c r="A241" s="5" t="s">
        <v>596</v>
      </c>
      <c r="B241" s="5" t="s">
        <v>594</v>
      </c>
      <c r="C241" s="5" t="s">
        <v>595</v>
      </c>
    </row>
    <row r="242" spans="1:9" s="5" customFormat="1" x14ac:dyDescent="0.25">
      <c r="A242" s="5" t="s">
        <v>597</v>
      </c>
      <c r="B242" s="5" t="s">
        <v>598</v>
      </c>
      <c r="C242" s="5" t="s">
        <v>599</v>
      </c>
    </row>
    <row r="243" spans="1:9" s="5" customFormat="1" x14ac:dyDescent="0.25">
      <c r="A243" s="5" t="s">
        <v>600</v>
      </c>
      <c r="B243" s="5" t="s">
        <v>601</v>
      </c>
      <c r="C243" s="6" t="s">
        <v>1017</v>
      </c>
    </row>
    <row r="244" spans="1:9" s="5" customFormat="1" x14ac:dyDescent="0.25">
      <c r="A244" s="5" t="s">
        <v>603</v>
      </c>
      <c r="B244" s="5" t="s">
        <v>601</v>
      </c>
      <c r="C244" s="5" t="s">
        <v>602</v>
      </c>
    </row>
    <row r="245" spans="1:9" s="5" customFormat="1" x14ac:dyDescent="0.25">
      <c r="A245" s="5" t="s">
        <v>604</v>
      </c>
      <c r="B245" s="5" t="s">
        <v>605</v>
      </c>
      <c r="C245" s="6" t="s">
        <v>1018</v>
      </c>
    </row>
    <row r="246" spans="1:9" s="5" customFormat="1" x14ac:dyDescent="0.25">
      <c r="A246" s="5" t="s">
        <v>607</v>
      </c>
      <c r="B246" s="5" t="s">
        <v>605</v>
      </c>
      <c r="C246" s="5" t="s">
        <v>606</v>
      </c>
    </row>
    <row r="247" spans="1:9" s="5" customFormat="1" x14ac:dyDescent="0.25">
      <c r="A247" s="5" t="s">
        <v>608</v>
      </c>
      <c r="B247" s="5" t="s">
        <v>609</v>
      </c>
      <c r="C247" s="5" t="s">
        <v>610</v>
      </c>
    </row>
    <row r="248" spans="1:9" s="5" customFormat="1" x14ac:dyDescent="0.25">
      <c r="A248" s="5" t="s">
        <v>611</v>
      </c>
      <c r="B248" s="5" t="s">
        <v>612</v>
      </c>
      <c r="C248" s="5" t="s">
        <v>613</v>
      </c>
    </row>
    <row r="249" spans="1:9" s="5" customFormat="1" x14ac:dyDescent="0.25">
      <c r="A249" s="5" t="s">
        <v>614</v>
      </c>
      <c r="B249" s="5" t="s">
        <v>615</v>
      </c>
      <c r="C249" s="5" t="s">
        <v>616</v>
      </c>
    </row>
    <row r="250" spans="1:9" s="5" customFormat="1" x14ac:dyDescent="0.25">
      <c r="A250" s="5" t="s">
        <v>617</v>
      </c>
      <c r="B250" s="5" t="s">
        <v>615</v>
      </c>
      <c r="C250" s="6" t="s">
        <v>1019</v>
      </c>
    </row>
    <row r="251" spans="1:9" s="5" customFormat="1" x14ac:dyDescent="0.25">
      <c r="A251" s="5" t="s">
        <v>618</v>
      </c>
      <c r="B251" s="5" t="s">
        <v>619</v>
      </c>
      <c r="C251" s="5" t="s">
        <v>620</v>
      </c>
    </row>
    <row r="252" spans="1:9" s="5" customFormat="1" x14ac:dyDescent="0.25">
      <c r="A252" s="5" t="s">
        <v>621</v>
      </c>
      <c r="B252" s="5" t="s">
        <v>622</v>
      </c>
      <c r="C252" s="5" t="s">
        <v>623</v>
      </c>
    </row>
    <row r="253" spans="1:9" s="5" customFormat="1" x14ac:dyDescent="0.25">
      <c r="A253" s="5" t="s">
        <v>624</v>
      </c>
      <c r="B253" s="5" t="s">
        <v>625</v>
      </c>
      <c r="C253" s="5" t="s">
        <v>626</v>
      </c>
    </row>
    <row r="254" spans="1:9" s="5" customFormat="1" x14ac:dyDescent="0.25">
      <c r="A254" s="5" t="s">
        <v>627</v>
      </c>
      <c r="B254" s="5" t="s">
        <v>628</v>
      </c>
      <c r="C254" s="5" t="s">
        <v>629</v>
      </c>
      <c r="I254" s="5" t="s">
        <v>297</v>
      </c>
    </row>
    <row r="255" spans="1:9" s="5" customFormat="1" x14ac:dyDescent="0.25">
      <c r="A255" s="5" t="s">
        <v>630</v>
      </c>
      <c r="B255" s="5" t="s">
        <v>631</v>
      </c>
      <c r="C255" s="5" t="s">
        <v>632</v>
      </c>
      <c r="I255" s="5" t="s">
        <v>297</v>
      </c>
    </row>
    <row r="256" spans="1:9" s="5" customFormat="1" x14ac:dyDescent="0.25">
      <c r="A256" s="5" t="s">
        <v>633</v>
      </c>
      <c r="B256" s="5" t="s">
        <v>634</v>
      </c>
      <c r="C256" s="5" t="s">
        <v>635</v>
      </c>
    </row>
    <row r="257" spans="1:3" s="5" customFormat="1" x14ac:dyDescent="0.25">
      <c r="A257" s="5" t="s">
        <v>636</v>
      </c>
      <c r="B257" s="5" t="s">
        <v>637</v>
      </c>
      <c r="C257" s="5" t="s">
        <v>638</v>
      </c>
    </row>
    <row r="258" spans="1:3" s="5" customFormat="1" x14ac:dyDescent="0.25">
      <c r="A258" s="5" t="s">
        <v>639</v>
      </c>
      <c r="B258" s="5" t="s">
        <v>640</v>
      </c>
      <c r="C258" s="5" t="s">
        <v>641</v>
      </c>
    </row>
    <row r="259" spans="1:3" s="5" customFormat="1" x14ac:dyDescent="0.25">
      <c r="A259" s="5" t="s">
        <v>642</v>
      </c>
      <c r="B259" s="5" t="s">
        <v>643</v>
      </c>
      <c r="C259" s="5" t="s">
        <v>644</v>
      </c>
    </row>
    <row r="260" spans="1:3" s="5" customFormat="1" x14ac:dyDescent="0.25">
      <c r="A260" s="5" t="s">
        <v>645</v>
      </c>
      <c r="B260" s="5" t="s">
        <v>646</v>
      </c>
      <c r="C260" s="5" t="s">
        <v>647</v>
      </c>
    </row>
    <row r="261" spans="1:3" s="5" customFormat="1" x14ac:dyDescent="0.25">
      <c r="A261" s="5" t="s">
        <v>648</v>
      </c>
      <c r="B261" s="5" t="s">
        <v>649</v>
      </c>
      <c r="C261" s="5" t="s">
        <v>650</v>
      </c>
    </row>
    <row r="262" spans="1:3" s="5" customFormat="1" x14ac:dyDescent="0.25">
      <c r="A262" s="5" t="s">
        <v>651</v>
      </c>
      <c r="B262" s="5" t="s">
        <v>652</v>
      </c>
      <c r="C262" s="5" t="s">
        <v>653</v>
      </c>
    </row>
    <row r="263" spans="1:3" s="5" customFormat="1" x14ac:dyDescent="0.25">
      <c r="A263" s="5" t="s">
        <v>654</v>
      </c>
      <c r="B263" s="5" t="s">
        <v>655</v>
      </c>
      <c r="C263" s="6" t="s">
        <v>1020</v>
      </c>
    </row>
    <row r="264" spans="1:3" s="5" customFormat="1" x14ac:dyDescent="0.25">
      <c r="A264" s="5" t="s">
        <v>656</v>
      </c>
      <c r="B264" s="5" t="s">
        <v>657</v>
      </c>
      <c r="C264" s="6" t="s">
        <v>1021</v>
      </c>
    </row>
    <row r="265" spans="1:3" s="5" customFormat="1" x14ac:dyDescent="0.25">
      <c r="A265" s="5" t="s">
        <v>659</v>
      </c>
      <c r="B265" s="5" t="s">
        <v>657</v>
      </c>
      <c r="C265" s="5" t="s">
        <v>658</v>
      </c>
    </row>
    <row r="266" spans="1:3" s="5" customFormat="1" x14ac:dyDescent="0.25">
      <c r="A266" s="5" t="s">
        <v>660</v>
      </c>
      <c r="B266" s="5" t="s">
        <v>661</v>
      </c>
      <c r="C266" s="5" t="s">
        <v>662</v>
      </c>
    </row>
    <row r="267" spans="1:3" s="5" customFormat="1" x14ac:dyDescent="0.25">
      <c r="A267" s="5" t="s">
        <v>663</v>
      </c>
      <c r="B267" s="5" t="s">
        <v>664</v>
      </c>
      <c r="C267" s="5" t="s">
        <v>665</v>
      </c>
    </row>
    <row r="268" spans="1:3" s="5" customFormat="1" x14ac:dyDescent="0.25">
      <c r="A268" s="5" t="s">
        <v>666</v>
      </c>
      <c r="B268" s="5" t="s">
        <v>664</v>
      </c>
      <c r="C268" s="6" t="s">
        <v>1022</v>
      </c>
    </row>
    <row r="269" spans="1:3" s="5" customFormat="1" x14ac:dyDescent="0.25">
      <c r="A269" s="5" t="s">
        <v>667</v>
      </c>
      <c r="B269" s="5" t="s">
        <v>668</v>
      </c>
      <c r="C269" s="6" t="s">
        <v>1023</v>
      </c>
    </row>
    <row r="270" spans="1:3" s="5" customFormat="1" x14ac:dyDescent="0.25">
      <c r="A270" s="5" t="s">
        <v>669</v>
      </c>
      <c r="B270" s="5" t="s">
        <v>670</v>
      </c>
      <c r="C270" s="5" t="s">
        <v>671</v>
      </c>
    </row>
    <row r="271" spans="1:3" s="5" customFormat="1" x14ac:dyDescent="0.25">
      <c r="A271" s="5" t="s">
        <v>672</v>
      </c>
      <c r="B271" s="5" t="s">
        <v>673</v>
      </c>
      <c r="C271" s="5" t="s">
        <v>674</v>
      </c>
    </row>
    <row r="272" spans="1:3" s="5" customFormat="1" x14ac:dyDescent="0.25">
      <c r="A272" s="5" t="s">
        <v>675</v>
      </c>
      <c r="B272" s="5" t="s">
        <v>676</v>
      </c>
      <c r="C272" s="5" t="s">
        <v>677</v>
      </c>
    </row>
    <row r="273" spans="1:21" s="5" customFormat="1" x14ac:dyDescent="0.25">
      <c r="A273" s="5" t="s">
        <v>678</v>
      </c>
      <c r="B273" s="5" t="s">
        <v>679</v>
      </c>
      <c r="C273" s="5" t="s">
        <v>680</v>
      </c>
      <c r="I273" s="5" t="s">
        <v>297</v>
      </c>
      <c r="K273" s="5" t="s">
        <v>681</v>
      </c>
      <c r="Q273" s="5" t="s">
        <v>682</v>
      </c>
      <c r="R273" s="5">
        <v>812</v>
      </c>
      <c r="S273" s="5" t="s">
        <v>399</v>
      </c>
      <c r="T273" s="5" t="s">
        <v>400</v>
      </c>
      <c r="U273" s="5" t="s">
        <v>401</v>
      </c>
    </row>
    <row r="274" spans="1:21" s="5" customFormat="1" x14ac:dyDescent="0.25">
      <c r="A274" s="5" t="s">
        <v>683</v>
      </c>
      <c r="B274" s="5" t="s">
        <v>684</v>
      </c>
      <c r="C274" s="5" t="s">
        <v>685</v>
      </c>
    </row>
    <row r="275" spans="1:21" s="5" customFormat="1" x14ac:dyDescent="0.25">
      <c r="A275" s="5" t="s">
        <v>686</v>
      </c>
      <c r="B275" s="5" t="s">
        <v>687</v>
      </c>
      <c r="C275" s="5" t="s">
        <v>688</v>
      </c>
    </row>
    <row r="276" spans="1:21" s="5" customFormat="1" x14ac:dyDescent="0.25">
      <c r="A276" s="5" t="s">
        <v>689</v>
      </c>
      <c r="B276" s="5" t="s">
        <v>690</v>
      </c>
      <c r="C276" s="5" t="s">
        <v>691</v>
      </c>
    </row>
    <row r="277" spans="1:21" s="5" customFormat="1" x14ac:dyDescent="0.25">
      <c r="A277" s="5" t="s">
        <v>692</v>
      </c>
      <c r="B277" s="5" t="s">
        <v>693</v>
      </c>
      <c r="C277" s="5" t="s">
        <v>694</v>
      </c>
    </row>
    <row r="278" spans="1:21" s="5" customFormat="1" x14ac:dyDescent="0.25">
      <c r="A278" s="5" t="s">
        <v>695</v>
      </c>
      <c r="B278" s="5" t="s">
        <v>696</v>
      </c>
      <c r="C278" s="5" t="s">
        <v>697</v>
      </c>
    </row>
    <row r="279" spans="1:21" s="5" customFormat="1" x14ac:dyDescent="0.25">
      <c r="A279" s="5" t="s">
        <v>698</v>
      </c>
      <c r="B279" s="5" t="s">
        <v>699</v>
      </c>
      <c r="C279" s="5" t="s">
        <v>700</v>
      </c>
    </row>
    <row r="280" spans="1:21" s="5" customFormat="1" x14ac:dyDescent="0.25">
      <c r="A280" s="5" t="s">
        <v>701</v>
      </c>
      <c r="B280" s="5" t="s">
        <v>702</v>
      </c>
      <c r="C280" s="5" t="s">
        <v>703</v>
      </c>
    </row>
    <row r="281" spans="1:21" s="5" customFormat="1" x14ac:dyDescent="0.25">
      <c r="A281" s="5" t="s">
        <v>704</v>
      </c>
      <c r="B281" s="5" t="s">
        <v>705</v>
      </c>
      <c r="C281" s="6" t="s">
        <v>1024</v>
      </c>
    </row>
    <row r="282" spans="1:21" s="5" customFormat="1" x14ac:dyDescent="0.25">
      <c r="A282" s="5" t="s">
        <v>706</v>
      </c>
      <c r="B282" s="5" t="s">
        <v>707</v>
      </c>
      <c r="C282" s="5" t="s">
        <v>708</v>
      </c>
    </row>
    <row r="283" spans="1:21" s="5" customFormat="1" x14ac:dyDescent="0.25">
      <c r="A283" s="5" t="s">
        <v>709</v>
      </c>
      <c r="B283" s="5" t="s">
        <v>710</v>
      </c>
      <c r="C283" s="5" t="s">
        <v>711</v>
      </c>
    </row>
    <row r="284" spans="1:21" s="5" customFormat="1" x14ac:dyDescent="0.25">
      <c r="A284" s="5" t="s">
        <v>712</v>
      </c>
      <c r="B284" s="5" t="s">
        <v>713</v>
      </c>
      <c r="C284" s="6" t="s">
        <v>1025</v>
      </c>
    </row>
    <row r="285" spans="1:21" x14ac:dyDescent="0.25">
      <c r="A285" t="s">
        <v>714</v>
      </c>
      <c r="B285" t="s">
        <v>715</v>
      </c>
      <c r="C285" t="s">
        <v>716</v>
      </c>
    </row>
    <row r="286" spans="1:21" x14ac:dyDescent="0.25">
      <c r="A286" t="s">
        <v>717</v>
      </c>
      <c r="B286" t="s">
        <v>718</v>
      </c>
      <c r="C286" t="s">
        <v>719</v>
      </c>
    </row>
    <row r="287" spans="1:21" x14ac:dyDescent="0.25">
      <c r="A287" t="s">
        <v>720</v>
      </c>
      <c r="B287" t="s">
        <v>721</v>
      </c>
      <c r="C287" t="s">
        <v>722</v>
      </c>
    </row>
    <row r="288" spans="1:21" x14ac:dyDescent="0.25">
      <c r="A288" t="s">
        <v>723</v>
      </c>
      <c r="B288" t="s">
        <v>724</v>
      </c>
      <c r="C288" s="7" t="s">
        <v>1026</v>
      </c>
    </row>
    <row r="289" spans="1:3" x14ac:dyDescent="0.25">
      <c r="A289" t="s">
        <v>725</v>
      </c>
      <c r="B289" t="s">
        <v>726</v>
      </c>
      <c r="C289" t="s">
        <v>727</v>
      </c>
    </row>
    <row r="290" spans="1:3" x14ac:dyDescent="0.25">
      <c r="A290" t="s">
        <v>728</v>
      </c>
      <c r="B290" t="s">
        <v>729</v>
      </c>
      <c r="C290" t="s">
        <v>730</v>
      </c>
    </row>
    <row r="291" spans="1:3" x14ac:dyDescent="0.25">
      <c r="A291" t="s">
        <v>731</v>
      </c>
      <c r="B291" t="s">
        <v>732</v>
      </c>
      <c r="C291" s="7" t="s">
        <v>1027</v>
      </c>
    </row>
    <row r="292" spans="1:3" x14ac:dyDescent="0.25">
      <c r="A292" t="s">
        <v>733</v>
      </c>
      <c r="B292" t="s">
        <v>734</v>
      </c>
      <c r="C292" s="7" t="s">
        <v>1028</v>
      </c>
    </row>
    <row r="293" spans="1:3" x14ac:dyDescent="0.25">
      <c r="A293" t="s">
        <v>735</v>
      </c>
      <c r="B293" t="s">
        <v>734</v>
      </c>
      <c r="C293" t="s">
        <v>736</v>
      </c>
    </row>
    <row r="294" spans="1:3" x14ac:dyDescent="0.25">
      <c r="A294" t="s">
        <v>737</v>
      </c>
      <c r="B294" t="s">
        <v>738</v>
      </c>
      <c r="C294" s="7" t="s">
        <v>1029</v>
      </c>
    </row>
    <row r="295" spans="1:3" x14ac:dyDescent="0.25">
      <c r="A295" t="s">
        <v>739</v>
      </c>
      <c r="B295" t="s">
        <v>740</v>
      </c>
      <c r="C295" t="s">
        <v>741</v>
      </c>
    </row>
    <row r="296" spans="1:3" x14ac:dyDescent="0.25">
      <c r="A296" t="s">
        <v>742</v>
      </c>
      <c r="B296" t="s">
        <v>740</v>
      </c>
      <c r="C296" s="7" t="s">
        <v>1030</v>
      </c>
    </row>
    <row r="297" spans="1:3" x14ac:dyDescent="0.25">
      <c r="A297" t="s">
        <v>743</v>
      </c>
      <c r="B297" t="s">
        <v>744</v>
      </c>
      <c r="C297" t="s">
        <v>745</v>
      </c>
    </row>
    <row r="298" spans="1:3" x14ac:dyDescent="0.25">
      <c r="A298" t="s">
        <v>746</v>
      </c>
      <c r="B298" t="s">
        <v>744</v>
      </c>
      <c r="C298" s="7" t="s">
        <v>1031</v>
      </c>
    </row>
    <row r="299" spans="1:3" x14ac:dyDescent="0.25">
      <c r="A299" t="s">
        <v>747</v>
      </c>
      <c r="B299" t="s">
        <v>748</v>
      </c>
      <c r="C299" t="s">
        <v>749</v>
      </c>
    </row>
    <row r="300" spans="1:3" x14ac:dyDescent="0.25">
      <c r="A300" t="s">
        <v>750</v>
      </c>
      <c r="B300" t="s">
        <v>751</v>
      </c>
      <c r="C300" t="s">
        <v>752</v>
      </c>
    </row>
    <row r="301" spans="1:3" x14ac:dyDescent="0.25">
      <c r="A301" t="s">
        <v>753</v>
      </c>
      <c r="B301" t="s">
        <v>751</v>
      </c>
      <c r="C301" s="7" t="s">
        <v>1032</v>
      </c>
    </row>
    <row r="302" spans="1:3" x14ac:dyDescent="0.25">
      <c r="A302" t="s">
        <v>754</v>
      </c>
      <c r="B302" t="s">
        <v>755</v>
      </c>
      <c r="C302" t="s">
        <v>756</v>
      </c>
    </row>
    <row r="303" spans="1:3" x14ac:dyDescent="0.25">
      <c r="A303" t="s">
        <v>757</v>
      </c>
      <c r="B303" t="s">
        <v>758</v>
      </c>
      <c r="C303" t="s">
        <v>759</v>
      </c>
    </row>
    <row r="304" spans="1:3" x14ac:dyDescent="0.25">
      <c r="A304" t="s">
        <v>760</v>
      </c>
      <c r="B304" t="s">
        <v>761</v>
      </c>
      <c r="C304" t="s">
        <v>762</v>
      </c>
    </row>
    <row r="305" spans="1:9" x14ac:dyDescent="0.25">
      <c r="A305" t="s">
        <v>763</v>
      </c>
      <c r="B305" t="s">
        <v>761</v>
      </c>
      <c r="C305" s="7" t="s">
        <v>1033</v>
      </c>
    </row>
    <row r="306" spans="1:9" x14ac:dyDescent="0.25">
      <c r="A306" t="s">
        <v>764</v>
      </c>
      <c r="B306" t="s">
        <v>765</v>
      </c>
      <c r="C306" s="7" t="s">
        <v>1034</v>
      </c>
    </row>
    <row r="307" spans="1:9" x14ac:dyDescent="0.25">
      <c r="A307" t="s">
        <v>766</v>
      </c>
      <c r="B307" t="s">
        <v>765</v>
      </c>
      <c r="C307" s="7" t="s">
        <v>1035</v>
      </c>
    </row>
    <row r="308" spans="1:9" x14ac:dyDescent="0.25">
      <c r="A308" t="s">
        <v>767</v>
      </c>
      <c r="B308" t="s">
        <v>768</v>
      </c>
      <c r="C308" t="s">
        <v>769</v>
      </c>
    </row>
    <row r="309" spans="1:9" x14ac:dyDescent="0.25">
      <c r="A309" t="s">
        <v>770</v>
      </c>
      <c r="B309" t="s">
        <v>771</v>
      </c>
      <c r="C309" t="s">
        <v>772</v>
      </c>
    </row>
    <row r="310" spans="1:9" x14ac:dyDescent="0.25">
      <c r="A310" t="s">
        <v>773</v>
      </c>
      <c r="B310" t="s">
        <v>771</v>
      </c>
      <c r="C310" s="7" t="s">
        <v>1036</v>
      </c>
    </row>
    <row r="311" spans="1:9" x14ac:dyDescent="0.25">
      <c r="A311" t="s">
        <v>774</v>
      </c>
      <c r="B311" t="s">
        <v>775</v>
      </c>
      <c r="C311" t="s">
        <v>776</v>
      </c>
    </row>
    <row r="312" spans="1:9" x14ac:dyDescent="0.25">
      <c r="A312" t="s">
        <v>777</v>
      </c>
      <c r="B312" t="s">
        <v>775</v>
      </c>
      <c r="C312" s="7" t="s">
        <v>1037</v>
      </c>
    </row>
    <row r="313" spans="1:9" x14ac:dyDescent="0.25">
      <c r="A313" t="s">
        <v>778</v>
      </c>
      <c r="B313" t="s">
        <v>779</v>
      </c>
      <c r="C313" t="s">
        <v>46</v>
      </c>
    </row>
    <row r="314" spans="1:9" x14ac:dyDescent="0.25">
      <c r="A314" t="s">
        <v>780</v>
      </c>
      <c r="B314" t="s">
        <v>781</v>
      </c>
      <c r="C314" t="s">
        <v>782</v>
      </c>
    </row>
    <row r="315" spans="1:9" x14ac:dyDescent="0.25">
      <c r="A315" t="s">
        <v>783</v>
      </c>
      <c r="B315" t="s">
        <v>784</v>
      </c>
      <c r="C315" t="s">
        <v>785</v>
      </c>
      <c r="I315" t="s">
        <v>297</v>
      </c>
    </row>
    <row r="316" spans="1:9" x14ac:dyDescent="0.25">
      <c r="A316" t="s">
        <v>786</v>
      </c>
      <c r="B316" t="s">
        <v>787</v>
      </c>
      <c r="C316" t="s">
        <v>788</v>
      </c>
    </row>
    <row r="317" spans="1:9" x14ac:dyDescent="0.25">
      <c r="A317" t="s">
        <v>789</v>
      </c>
      <c r="B317" t="s">
        <v>790</v>
      </c>
      <c r="C317" t="s">
        <v>791</v>
      </c>
    </row>
    <row r="318" spans="1:9" x14ac:dyDescent="0.25">
      <c r="A318" t="s">
        <v>792</v>
      </c>
      <c r="B318" t="s">
        <v>71</v>
      </c>
      <c r="C318" t="s">
        <v>793</v>
      </c>
    </row>
    <row r="319" spans="1:9" x14ac:dyDescent="0.25">
      <c r="A319" t="s">
        <v>794</v>
      </c>
      <c r="B319" t="s">
        <v>74</v>
      </c>
      <c r="C319" t="s">
        <v>75</v>
      </c>
    </row>
    <row r="320" spans="1:9" x14ac:dyDescent="0.25">
      <c r="A320" t="s">
        <v>795</v>
      </c>
      <c r="B320" t="s">
        <v>72</v>
      </c>
      <c r="C320" t="s">
        <v>73</v>
      </c>
    </row>
    <row r="321" spans="1:9" x14ac:dyDescent="0.25">
      <c r="A321" t="s">
        <v>796</v>
      </c>
      <c r="B321" t="s">
        <v>65</v>
      </c>
      <c r="C321" t="s">
        <v>66</v>
      </c>
    </row>
    <row r="322" spans="1:9" x14ac:dyDescent="0.25">
      <c r="A322" t="s">
        <v>797</v>
      </c>
      <c r="B322" t="s">
        <v>67</v>
      </c>
      <c r="C322" t="s">
        <v>68</v>
      </c>
    </row>
    <row r="323" spans="1:9" x14ac:dyDescent="0.25">
      <c r="A323" t="s">
        <v>798</v>
      </c>
      <c r="B323" t="s">
        <v>59</v>
      </c>
      <c r="C323" t="s">
        <v>60</v>
      </c>
    </row>
    <row r="324" spans="1:9" x14ac:dyDescent="0.25">
      <c r="A324" t="s">
        <v>799</v>
      </c>
      <c r="B324" t="s">
        <v>63</v>
      </c>
      <c r="C324" t="s">
        <v>64</v>
      </c>
    </row>
    <row r="325" spans="1:9" x14ac:dyDescent="0.25">
      <c r="A325" t="s">
        <v>800</v>
      </c>
      <c r="B325" t="s">
        <v>57</v>
      </c>
      <c r="C325" t="s">
        <v>58</v>
      </c>
    </row>
    <row r="326" spans="1:9" x14ac:dyDescent="0.25">
      <c r="A326" t="s">
        <v>801</v>
      </c>
      <c r="B326" t="s">
        <v>61</v>
      </c>
      <c r="C326" t="s">
        <v>62</v>
      </c>
    </row>
    <row r="327" spans="1:9" x14ac:dyDescent="0.25">
      <c r="A327" t="s">
        <v>802</v>
      </c>
      <c r="B327" t="s">
        <v>803</v>
      </c>
      <c r="C327" t="s">
        <v>48</v>
      </c>
    </row>
    <row r="328" spans="1:9" x14ac:dyDescent="0.25">
      <c r="A328" t="s">
        <v>804</v>
      </c>
      <c r="B328" t="s">
        <v>69</v>
      </c>
      <c r="C328" t="s">
        <v>70</v>
      </c>
    </row>
    <row r="329" spans="1:9" x14ac:dyDescent="0.25">
      <c r="A329" t="s">
        <v>805</v>
      </c>
      <c r="B329" t="s">
        <v>806</v>
      </c>
      <c r="C329" t="s">
        <v>50</v>
      </c>
    </row>
    <row r="330" spans="1:9" x14ac:dyDescent="0.25">
      <c r="A330" t="s">
        <v>55</v>
      </c>
      <c r="B330" t="s">
        <v>54</v>
      </c>
      <c r="C330" t="s">
        <v>56</v>
      </c>
    </row>
    <row r="331" spans="1:9" x14ac:dyDescent="0.25">
      <c r="A331" t="s">
        <v>52</v>
      </c>
      <c r="B331" t="s">
        <v>51</v>
      </c>
      <c r="C331" t="s">
        <v>53</v>
      </c>
    </row>
    <row r="332" spans="1:9" x14ac:dyDescent="0.25">
      <c r="A332" t="s">
        <v>807</v>
      </c>
      <c r="B332" t="s">
        <v>808</v>
      </c>
      <c r="C332" s="7" t="s">
        <v>1038</v>
      </c>
    </row>
    <row r="333" spans="1:9" x14ac:dyDescent="0.25">
      <c r="A333" t="s">
        <v>809</v>
      </c>
      <c r="B333" t="s">
        <v>810</v>
      </c>
      <c r="C333" t="s">
        <v>811</v>
      </c>
    </row>
    <row r="334" spans="1:9" x14ac:dyDescent="0.25">
      <c r="A334" t="s">
        <v>812</v>
      </c>
      <c r="B334" t="s">
        <v>813</v>
      </c>
      <c r="C334" s="7" t="s">
        <v>1039</v>
      </c>
    </row>
    <row r="335" spans="1:9" x14ac:dyDescent="0.25">
      <c r="A335" t="s">
        <v>814</v>
      </c>
      <c r="B335" t="s">
        <v>813</v>
      </c>
      <c r="C335" t="s">
        <v>815</v>
      </c>
    </row>
    <row r="336" spans="1:9" x14ac:dyDescent="0.25">
      <c r="A336" t="s">
        <v>816</v>
      </c>
      <c r="B336" t="s">
        <v>817</v>
      </c>
      <c r="C336" s="7" t="s">
        <v>1040</v>
      </c>
      <c r="I336" t="s">
        <v>297</v>
      </c>
    </row>
    <row r="337" spans="1:3" x14ac:dyDescent="0.25">
      <c r="A337" t="s">
        <v>818</v>
      </c>
      <c r="B337" t="s">
        <v>819</v>
      </c>
      <c r="C337" t="s">
        <v>820</v>
      </c>
    </row>
    <row r="338" spans="1:3" x14ac:dyDescent="0.25">
      <c r="A338" t="s">
        <v>821</v>
      </c>
      <c r="B338" t="s">
        <v>822</v>
      </c>
      <c r="C338" t="s">
        <v>823</v>
      </c>
    </row>
    <row r="339" spans="1:3" x14ac:dyDescent="0.25">
      <c r="A339" t="s">
        <v>824</v>
      </c>
      <c r="B339" t="s">
        <v>825</v>
      </c>
      <c r="C339" t="s">
        <v>826</v>
      </c>
    </row>
    <row r="340" spans="1:3" x14ac:dyDescent="0.25">
      <c r="A340" t="s">
        <v>827</v>
      </c>
      <c r="B340" t="s">
        <v>828</v>
      </c>
      <c r="C340" t="s">
        <v>829</v>
      </c>
    </row>
    <row r="341" spans="1:3" x14ac:dyDescent="0.25">
      <c r="A341" t="s">
        <v>830</v>
      </c>
      <c r="B341" t="s">
        <v>831</v>
      </c>
      <c r="C341" t="s">
        <v>832</v>
      </c>
    </row>
    <row r="342" spans="1:3" x14ac:dyDescent="0.25">
      <c r="A342" t="s">
        <v>833</v>
      </c>
      <c r="B342" t="s">
        <v>834</v>
      </c>
      <c r="C342" t="s">
        <v>835</v>
      </c>
    </row>
    <row r="343" spans="1:3" x14ac:dyDescent="0.25">
      <c r="A343" t="s">
        <v>836</v>
      </c>
      <c r="B343" t="s">
        <v>837</v>
      </c>
      <c r="C343" t="s">
        <v>838</v>
      </c>
    </row>
    <row r="344" spans="1:3" x14ac:dyDescent="0.25">
      <c r="A344" t="s">
        <v>839</v>
      </c>
      <c r="B344" t="s">
        <v>840</v>
      </c>
      <c r="C344" t="s">
        <v>841</v>
      </c>
    </row>
    <row r="345" spans="1:3" x14ac:dyDescent="0.25">
      <c r="A345" t="s">
        <v>842</v>
      </c>
      <c r="B345" t="s">
        <v>843</v>
      </c>
      <c r="C345" t="s">
        <v>844</v>
      </c>
    </row>
    <row r="346" spans="1:3" x14ac:dyDescent="0.25">
      <c r="A346" t="s">
        <v>845</v>
      </c>
      <c r="B346" t="s">
        <v>846</v>
      </c>
      <c r="C346" t="s">
        <v>847</v>
      </c>
    </row>
    <row r="347" spans="1:3" x14ac:dyDescent="0.25">
      <c r="A347" t="s">
        <v>848</v>
      </c>
      <c r="B347" t="s">
        <v>849</v>
      </c>
      <c r="C347" t="s">
        <v>850</v>
      </c>
    </row>
    <row r="348" spans="1:3" x14ac:dyDescent="0.25">
      <c r="A348" t="s">
        <v>851</v>
      </c>
      <c r="B348" t="s">
        <v>852</v>
      </c>
      <c r="C348" s="7" t="s">
        <v>1041</v>
      </c>
    </row>
    <row r="349" spans="1:3" x14ac:dyDescent="0.25">
      <c r="A349" t="s">
        <v>853</v>
      </c>
      <c r="B349" t="s">
        <v>854</v>
      </c>
      <c r="C349" t="s">
        <v>855</v>
      </c>
    </row>
    <row r="350" spans="1:3" x14ac:dyDescent="0.25">
      <c r="A350" t="s">
        <v>856</v>
      </c>
      <c r="B350" t="s">
        <v>857</v>
      </c>
      <c r="C350" t="s">
        <v>858</v>
      </c>
    </row>
    <row r="351" spans="1:3" x14ac:dyDescent="0.25">
      <c r="A351" t="s">
        <v>859</v>
      </c>
      <c r="B351" t="s">
        <v>860</v>
      </c>
      <c r="C351" t="s">
        <v>861</v>
      </c>
    </row>
    <row r="352" spans="1:3" x14ac:dyDescent="0.25">
      <c r="A352" t="s">
        <v>862</v>
      </c>
      <c r="B352" t="s">
        <v>860</v>
      </c>
      <c r="C352" s="7" t="s">
        <v>1042</v>
      </c>
    </row>
    <row r="353" spans="1:3" x14ac:dyDescent="0.25">
      <c r="A353" t="s">
        <v>863</v>
      </c>
      <c r="B353" t="s">
        <v>864</v>
      </c>
      <c r="C353" s="7" t="s">
        <v>1043</v>
      </c>
    </row>
    <row r="354" spans="1:3" x14ac:dyDescent="0.25">
      <c r="A354" t="s">
        <v>866</v>
      </c>
      <c r="B354" t="s">
        <v>864</v>
      </c>
      <c r="C354" t="s">
        <v>865</v>
      </c>
    </row>
    <row r="355" spans="1:3" x14ac:dyDescent="0.25">
      <c r="A355" t="s">
        <v>867</v>
      </c>
      <c r="B355" t="s">
        <v>868</v>
      </c>
      <c r="C355" t="s">
        <v>511</v>
      </c>
    </row>
    <row r="356" spans="1:3" x14ac:dyDescent="0.25">
      <c r="A356" t="s">
        <v>869</v>
      </c>
      <c r="B356" t="s">
        <v>870</v>
      </c>
      <c r="C356" t="s">
        <v>871</v>
      </c>
    </row>
  </sheetData>
  <phoneticPr fontId="18" type="noConversion"/>
  <hyperlinks>
    <hyperlink ref="C2" r:id="rId1"/>
    <hyperlink ref="C3" r:id="rId2"/>
    <hyperlink ref="C4" r:id="rId3"/>
    <hyperlink ref="C5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  <hyperlink ref="C36" r:id="rId31"/>
    <hyperlink ref="C37" r:id="rId32"/>
    <hyperlink ref="C38" r:id="rId33"/>
    <hyperlink ref="C39" r:id="rId34"/>
    <hyperlink ref="C40" r:id="rId35"/>
    <hyperlink ref="C41" r:id="rId36"/>
    <hyperlink ref="C43" r:id="rId37"/>
    <hyperlink ref="C44" r:id="rId38"/>
    <hyperlink ref="C46" r:id="rId39"/>
    <hyperlink ref="C47" r:id="rId40"/>
    <hyperlink ref="C48" r:id="rId41"/>
    <hyperlink ref="C50" r:id="rId42"/>
    <hyperlink ref="C52" r:id="rId43"/>
    <hyperlink ref="C54" r:id="rId44"/>
    <hyperlink ref="C55" r:id="rId45"/>
    <hyperlink ref="C57" r:id="rId46"/>
    <hyperlink ref="C59" r:id="rId47"/>
    <hyperlink ref="C61" r:id="rId48"/>
    <hyperlink ref="C63" r:id="rId49"/>
    <hyperlink ref="C65" r:id="rId50"/>
    <hyperlink ref="C68" r:id="rId51"/>
    <hyperlink ref="C69" r:id="rId52"/>
    <hyperlink ref="C71" r:id="rId53"/>
    <hyperlink ref="C72" r:id="rId54"/>
    <hyperlink ref="C73" r:id="rId55"/>
    <hyperlink ref="C75" r:id="rId56"/>
    <hyperlink ref="C76" r:id="rId57"/>
    <hyperlink ref="C77" r:id="rId58"/>
    <hyperlink ref="C78" r:id="rId59"/>
    <hyperlink ref="C79" r:id="rId60"/>
    <hyperlink ref="C81" r:id="rId61"/>
    <hyperlink ref="C85" r:id="rId62"/>
    <hyperlink ref="C86" r:id="rId63"/>
    <hyperlink ref="C88" r:id="rId64"/>
    <hyperlink ref="C89" r:id="rId65"/>
    <hyperlink ref="C91" r:id="rId66"/>
    <hyperlink ref="C93" r:id="rId67"/>
    <hyperlink ref="C95" r:id="rId68"/>
    <hyperlink ref="C105" r:id="rId69"/>
    <hyperlink ref="C112" r:id="rId70"/>
    <hyperlink ref="C116" r:id="rId71"/>
    <hyperlink ref="C125" r:id="rId72"/>
    <hyperlink ref="C127" r:id="rId73"/>
    <hyperlink ref="C130" r:id="rId74"/>
    <hyperlink ref="C132" r:id="rId75"/>
    <hyperlink ref="C134" r:id="rId76"/>
    <hyperlink ref="C136" r:id="rId77"/>
    <hyperlink ref="C139" r:id="rId78"/>
    <hyperlink ref="C141" r:id="rId79"/>
    <hyperlink ref="C149" r:id="rId80"/>
    <hyperlink ref="C152" r:id="rId81"/>
    <hyperlink ref="C153" r:id="rId82"/>
    <hyperlink ref="C163" r:id="rId83"/>
    <hyperlink ref="C166" r:id="rId84"/>
    <hyperlink ref="C197" r:id="rId85"/>
    <hyperlink ref="C209" r:id="rId86"/>
    <hyperlink ref="C217" r:id="rId87"/>
    <hyperlink ref="C221" r:id="rId88"/>
    <hyperlink ref="C222" r:id="rId89"/>
    <hyperlink ref="C230" r:id="rId90"/>
    <hyperlink ref="C232" r:id="rId91"/>
    <hyperlink ref="C233" r:id="rId92"/>
    <hyperlink ref="C238" r:id="rId93"/>
    <hyperlink ref="C240" r:id="rId94"/>
    <hyperlink ref="C243" r:id="rId95"/>
    <hyperlink ref="C245" r:id="rId96"/>
    <hyperlink ref="C250" r:id="rId97"/>
    <hyperlink ref="C263" r:id="rId98"/>
    <hyperlink ref="C264" r:id="rId99"/>
    <hyperlink ref="C268" r:id="rId100"/>
    <hyperlink ref="C269" r:id="rId101"/>
    <hyperlink ref="C281" r:id="rId102"/>
    <hyperlink ref="C284" r:id="rId103"/>
    <hyperlink ref="C288" r:id="rId104"/>
    <hyperlink ref="C291" r:id="rId105"/>
    <hyperlink ref="C292" r:id="rId106"/>
    <hyperlink ref="C294" r:id="rId107"/>
    <hyperlink ref="C296" r:id="rId108"/>
    <hyperlink ref="C298" r:id="rId109"/>
    <hyperlink ref="C301" r:id="rId110"/>
    <hyperlink ref="C305" r:id="rId111"/>
    <hyperlink ref="C306" r:id="rId112"/>
    <hyperlink ref="C307" r:id="rId113"/>
    <hyperlink ref="C310" r:id="rId114"/>
    <hyperlink ref="C312" r:id="rId115"/>
    <hyperlink ref="C332" r:id="rId116"/>
    <hyperlink ref="C334" r:id="rId117"/>
    <hyperlink ref="C336" r:id="rId118"/>
    <hyperlink ref="C348" r:id="rId119"/>
    <hyperlink ref="C352" r:id="rId120"/>
    <hyperlink ref="C353" r:id="rId1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B39" sqref="B39"/>
    </sheetView>
  </sheetViews>
  <sheetFormatPr defaultRowHeight="16.5" x14ac:dyDescent="0.25"/>
  <cols>
    <col min="3" max="3" width="9.125" bestFit="1" customWidth="1"/>
  </cols>
  <sheetData>
    <row r="1" spans="1:5" ht="33.75" x14ac:dyDescent="0.25">
      <c r="B1" s="1">
        <v>343</v>
      </c>
      <c r="C1" s="1"/>
      <c r="D1" s="1" t="s">
        <v>893</v>
      </c>
      <c r="E1" s="2" t="s">
        <v>894</v>
      </c>
    </row>
    <row r="2" spans="1:5" ht="33.75" x14ac:dyDescent="0.25">
      <c r="A2" s="3" t="s">
        <v>895</v>
      </c>
      <c r="B2" s="4">
        <v>28</v>
      </c>
      <c r="C2" s="4"/>
      <c r="D2" s="4" t="s">
        <v>893</v>
      </c>
      <c r="E2" s="3" t="s">
        <v>894</v>
      </c>
    </row>
    <row r="3" spans="1:5" ht="49.5" x14ac:dyDescent="0.25">
      <c r="A3" s="2" t="s">
        <v>896</v>
      </c>
      <c r="B3" s="1">
        <v>5</v>
      </c>
      <c r="C3" s="1"/>
      <c r="D3" s="1" t="s">
        <v>893</v>
      </c>
      <c r="E3" s="2" t="s">
        <v>894</v>
      </c>
    </row>
    <row r="4" spans="1:5" ht="33.75" x14ac:dyDescent="0.25">
      <c r="A4" s="3" t="s">
        <v>897</v>
      </c>
      <c r="B4" s="4">
        <v>7</v>
      </c>
      <c r="C4" s="4"/>
      <c r="D4" s="4" t="s">
        <v>893</v>
      </c>
      <c r="E4" s="3" t="s">
        <v>894</v>
      </c>
    </row>
    <row r="5" spans="1:5" ht="33.75" x14ac:dyDescent="0.25">
      <c r="A5" s="2" t="s">
        <v>898</v>
      </c>
      <c r="B5" s="1">
        <v>5</v>
      </c>
      <c r="C5" s="1"/>
      <c r="D5" s="1" t="s">
        <v>893</v>
      </c>
      <c r="E5" s="2" t="s">
        <v>894</v>
      </c>
    </row>
    <row r="6" spans="1:5" ht="33" x14ac:dyDescent="0.25">
      <c r="A6" s="3" t="s">
        <v>899</v>
      </c>
      <c r="B6" s="4">
        <v>1</v>
      </c>
      <c r="C6" s="4"/>
      <c r="D6" s="4" t="s">
        <v>900</v>
      </c>
      <c r="E6" s="3" t="s">
        <v>894</v>
      </c>
    </row>
    <row r="7" spans="1:5" ht="33.75" x14ac:dyDescent="0.25">
      <c r="A7" s="2" t="s">
        <v>901</v>
      </c>
      <c r="B7" s="1">
        <v>15</v>
      </c>
      <c r="C7" s="1"/>
      <c r="D7" s="1" t="s">
        <v>893</v>
      </c>
      <c r="E7" s="2" t="s">
        <v>894</v>
      </c>
    </row>
    <row r="8" spans="1:5" ht="33.75" x14ac:dyDescent="0.25">
      <c r="A8" s="3" t="s">
        <v>902</v>
      </c>
      <c r="B8" s="4">
        <v>13</v>
      </c>
      <c r="C8" s="4"/>
      <c r="D8" s="4" t="s">
        <v>893</v>
      </c>
      <c r="E8" s="3" t="s">
        <v>894</v>
      </c>
    </row>
    <row r="9" spans="1:5" ht="33.75" x14ac:dyDescent="0.25">
      <c r="A9" s="2" t="s">
        <v>903</v>
      </c>
      <c r="B9" s="1">
        <v>47</v>
      </c>
      <c r="C9" s="1"/>
      <c r="D9" s="1" t="s">
        <v>893</v>
      </c>
      <c r="E9" s="2" t="s">
        <v>894</v>
      </c>
    </row>
    <row r="10" spans="1:5" ht="49.5" x14ac:dyDescent="0.25">
      <c r="A10" s="3" t="s">
        <v>904</v>
      </c>
      <c r="B10" s="4">
        <v>7</v>
      </c>
      <c r="C10" s="4"/>
      <c r="D10" s="4" t="s">
        <v>893</v>
      </c>
      <c r="E10" s="3" t="s">
        <v>894</v>
      </c>
    </row>
    <row r="11" spans="1:5" ht="33.75" x14ac:dyDescent="0.25">
      <c r="A11" s="2" t="s">
        <v>905</v>
      </c>
      <c r="B11" s="1">
        <v>5</v>
      </c>
      <c r="C11" s="1"/>
      <c r="D11" s="1" t="s">
        <v>893</v>
      </c>
      <c r="E11" s="2" t="s">
        <v>894</v>
      </c>
    </row>
    <row r="12" spans="1:5" ht="33.75" x14ac:dyDescent="0.25">
      <c r="A12" s="3" t="s">
        <v>906</v>
      </c>
      <c r="B12" s="4">
        <v>12</v>
      </c>
      <c r="C12" s="4"/>
      <c r="D12" s="4" t="s">
        <v>893</v>
      </c>
      <c r="E12" s="3" t="s">
        <v>894</v>
      </c>
    </row>
    <row r="13" spans="1:5" ht="33.75" x14ac:dyDescent="0.25">
      <c r="A13" s="2" t="s">
        <v>907</v>
      </c>
      <c r="B13" s="1">
        <v>24</v>
      </c>
      <c r="C13" s="1"/>
      <c r="D13" s="1" t="s">
        <v>893</v>
      </c>
      <c r="E13" s="2" t="s">
        <v>894</v>
      </c>
    </row>
    <row r="14" spans="1:5" ht="49.5" x14ac:dyDescent="0.25">
      <c r="A14" s="3" t="s">
        <v>908</v>
      </c>
      <c r="B14" s="4">
        <v>8</v>
      </c>
      <c r="C14" s="4"/>
      <c r="D14" s="4" t="s">
        <v>893</v>
      </c>
      <c r="E14" s="3" t="s">
        <v>894</v>
      </c>
    </row>
    <row r="15" spans="1:5" ht="33.75" x14ac:dyDescent="0.25">
      <c r="A15" s="2" t="s">
        <v>909</v>
      </c>
      <c r="B15" s="1">
        <v>6</v>
      </c>
      <c r="C15" s="1"/>
      <c r="D15" s="1" t="s">
        <v>893</v>
      </c>
      <c r="E15" s="2" t="s">
        <v>894</v>
      </c>
    </row>
    <row r="16" spans="1:5" ht="33.75" x14ac:dyDescent="0.25">
      <c r="A16" s="3" t="s">
        <v>910</v>
      </c>
      <c r="B16" s="4">
        <v>12</v>
      </c>
      <c r="C16" s="4"/>
      <c r="D16" s="4" t="s">
        <v>893</v>
      </c>
      <c r="E16" s="3" t="s">
        <v>894</v>
      </c>
    </row>
    <row r="17" spans="1:5" ht="33.75" x14ac:dyDescent="0.25">
      <c r="A17" s="2" t="s">
        <v>911</v>
      </c>
      <c r="B17" s="1">
        <v>28</v>
      </c>
      <c r="C17" s="1"/>
      <c r="D17" s="1" t="s">
        <v>893</v>
      </c>
      <c r="E17" s="2" t="s">
        <v>894</v>
      </c>
    </row>
    <row r="18" spans="1:5" ht="33.75" x14ac:dyDescent="0.25">
      <c r="A18" s="3" t="s">
        <v>912</v>
      </c>
      <c r="B18" s="4">
        <v>20</v>
      </c>
      <c r="C18" s="4"/>
      <c r="D18" s="4" t="s">
        <v>893</v>
      </c>
      <c r="E18" s="3" t="s">
        <v>894</v>
      </c>
    </row>
    <row r="19" spans="1:5" ht="33.75" x14ac:dyDescent="0.25">
      <c r="A19" s="2" t="s">
        <v>913</v>
      </c>
      <c r="B19" s="1">
        <v>34</v>
      </c>
      <c r="C19" s="1"/>
      <c r="D19" s="1" t="s">
        <v>893</v>
      </c>
      <c r="E19" s="2" t="s">
        <v>894</v>
      </c>
    </row>
    <row r="20" spans="1:5" ht="22.5" x14ac:dyDescent="0.25">
      <c r="A20" s="3" t="s">
        <v>914</v>
      </c>
      <c r="B20" s="4">
        <v>1</v>
      </c>
      <c r="C20" s="4"/>
      <c r="D20" s="4" t="s">
        <v>915</v>
      </c>
      <c r="E20" s="3" t="s">
        <v>894</v>
      </c>
    </row>
    <row r="21" spans="1:5" ht="22.5" x14ac:dyDescent="0.25">
      <c r="A21" s="2" t="s">
        <v>916</v>
      </c>
      <c r="B21" s="1">
        <v>15</v>
      </c>
      <c r="C21" s="1"/>
      <c r="D21" s="1" t="s">
        <v>900</v>
      </c>
      <c r="E21" s="2" t="s">
        <v>894</v>
      </c>
    </row>
    <row r="22" spans="1:5" ht="22.5" x14ac:dyDescent="0.25">
      <c r="A22" s="3" t="s">
        <v>917</v>
      </c>
      <c r="B22" s="4">
        <v>5</v>
      </c>
      <c r="C22" s="4"/>
      <c r="D22" s="4" t="s">
        <v>900</v>
      </c>
      <c r="E22" s="3" t="s">
        <v>894</v>
      </c>
    </row>
    <row r="23" spans="1:5" ht="33.75" x14ac:dyDescent="0.25">
      <c r="A23" s="2" t="s">
        <v>918</v>
      </c>
      <c r="B23" s="1">
        <v>12</v>
      </c>
      <c r="C23" s="1"/>
      <c r="D23" s="1" t="s">
        <v>893</v>
      </c>
      <c r="E23" s="2" t="s">
        <v>894</v>
      </c>
    </row>
    <row r="24" spans="1:5" ht="33" x14ac:dyDescent="0.25">
      <c r="A24" s="3" t="s">
        <v>919</v>
      </c>
      <c r="B24" s="4">
        <v>8</v>
      </c>
      <c r="C24" s="4"/>
      <c r="D24" s="4"/>
      <c r="E24" s="3" t="s">
        <v>894</v>
      </c>
    </row>
    <row r="25" spans="1:5" ht="22.5" x14ac:dyDescent="0.25">
      <c r="A25" s="2" t="s">
        <v>920</v>
      </c>
      <c r="B25" s="1">
        <v>9</v>
      </c>
      <c r="C25" s="1"/>
      <c r="D25" s="1" t="s">
        <v>900</v>
      </c>
      <c r="E25" s="2" t="s">
        <v>894</v>
      </c>
    </row>
    <row r="26" spans="1:5" ht="22.5" x14ac:dyDescent="0.25">
      <c r="A26" s="3" t="s">
        <v>921</v>
      </c>
      <c r="B26" s="4">
        <v>5</v>
      </c>
      <c r="C26" s="4"/>
      <c r="D26" s="4" t="s">
        <v>900</v>
      </c>
      <c r="E26" s="3" t="s">
        <v>894</v>
      </c>
    </row>
    <row r="27" spans="1:5" ht="22.5" x14ac:dyDescent="0.25">
      <c r="A27" s="2" t="s">
        <v>922</v>
      </c>
      <c r="B27" s="1">
        <v>7</v>
      </c>
      <c r="C27" s="1"/>
      <c r="D27" s="1" t="s">
        <v>900</v>
      </c>
      <c r="E27" s="2" t="s">
        <v>894</v>
      </c>
    </row>
    <row r="28" spans="1:5" ht="22.5" x14ac:dyDescent="0.25">
      <c r="A28" s="3" t="s">
        <v>923</v>
      </c>
      <c r="B28" s="4">
        <v>12</v>
      </c>
      <c r="C28" s="4"/>
      <c r="D28" s="4" t="s">
        <v>900</v>
      </c>
      <c r="E28" s="3" t="s">
        <v>894</v>
      </c>
    </row>
    <row r="29" spans="1:5" ht="22.5" x14ac:dyDescent="0.25">
      <c r="A29" s="2" t="s">
        <v>924</v>
      </c>
      <c r="B29" s="1">
        <v>2</v>
      </c>
      <c r="C29" s="1"/>
      <c r="D29" s="1" t="s">
        <v>900</v>
      </c>
      <c r="E29" s="2" t="s">
        <v>894</v>
      </c>
    </row>
    <row r="30" spans="1:5" ht="22.5" x14ac:dyDescent="0.25">
      <c r="A30" s="3" t="s">
        <v>925</v>
      </c>
      <c r="B30" s="4">
        <v>8</v>
      </c>
      <c r="C30" s="4"/>
      <c r="D30" s="4" t="s">
        <v>900</v>
      </c>
      <c r="E30" s="3" t="s">
        <v>894</v>
      </c>
    </row>
    <row r="31" spans="1:5" ht="33.75" x14ac:dyDescent="0.25">
      <c r="A31" s="2" t="s">
        <v>926</v>
      </c>
      <c r="B31" s="1">
        <v>6</v>
      </c>
      <c r="C31" s="1"/>
      <c r="D31" s="1" t="s">
        <v>893</v>
      </c>
      <c r="E31" s="2" t="s">
        <v>894</v>
      </c>
    </row>
    <row r="32" spans="1:5" ht="33.75" x14ac:dyDescent="0.25">
      <c r="A32" s="3" t="s">
        <v>927</v>
      </c>
      <c r="B32" s="4">
        <v>10</v>
      </c>
      <c r="C32" s="4"/>
      <c r="D32" s="4" t="s">
        <v>893</v>
      </c>
      <c r="E32" s="3" t="s">
        <v>894</v>
      </c>
    </row>
    <row r="33" spans="1:5" ht="33.75" x14ac:dyDescent="0.25">
      <c r="A33" s="2" t="s">
        <v>928</v>
      </c>
      <c r="B33" s="1">
        <v>19</v>
      </c>
      <c r="C33" s="1"/>
      <c r="D33" s="1" t="s">
        <v>893</v>
      </c>
      <c r="E33" s="2" t="s">
        <v>894</v>
      </c>
    </row>
    <row r="34" spans="1:5" ht="22.5" x14ac:dyDescent="0.25">
      <c r="A34" s="3" t="s">
        <v>929</v>
      </c>
      <c r="B34" s="4">
        <v>2</v>
      </c>
      <c r="C34" s="4"/>
      <c r="D34" s="4" t="s">
        <v>915</v>
      </c>
      <c r="E34" s="3" t="s">
        <v>894</v>
      </c>
    </row>
    <row r="35" spans="1:5" ht="33" x14ac:dyDescent="0.25">
      <c r="A35" s="2" t="s">
        <v>930</v>
      </c>
      <c r="B35" s="1">
        <v>5</v>
      </c>
      <c r="C35" s="1"/>
      <c r="D35" s="1" t="s">
        <v>915</v>
      </c>
      <c r="E35" s="2" t="s">
        <v>894</v>
      </c>
    </row>
    <row r="36" spans="1:5" ht="33" x14ac:dyDescent="0.25">
      <c r="A36" s="3" t="s">
        <v>931</v>
      </c>
      <c r="B36" s="4">
        <v>5</v>
      </c>
      <c r="C36" s="4" t="s">
        <v>915</v>
      </c>
      <c r="D36" s="4" t="s">
        <v>915</v>
      </c>
      <c r="E36" s="3" t="s">
        <v>894</v>
      </c>
    </row>
    <row r="37" spans="1:5" ht="33.75" x14ac:dyDescent="0.25">
      <c r="A37" s="2" t="s">
        <v>932</v>
      </c>
      <c r="B37" s="1">
        <v>46</v>
      </c>
      <c r="C37" s="1"/>
      <c r="D37" s="1" t="s">
        <v>893</v>
      </c>
      <c r="E37" s="2" t="s">
        <v>894</v>
      </c>
    </row>
    <row r="38" spans="1:5" x14ac:dyDescent="0.25">
      <c r="A38" s="3" t="s">
        <v>40</v>
      </c>
      <c r="B38" s="4">
        <v>24</v>
      </c>
    </row>
    <row r="39" spans="1:5" x14ac:dyDescent="0.25">
      <c r="B39">
        <f>SUM(B2:B38)</f>
        <v>478</v>
      </c>
    </row>
  </sheetData>
  <phoneticPr fontId="18" type="noConversion"/>
  <hyperlinks>
    <hyperlink ref="E1" r:id="rId1" display="https://mail.dingzing.com:88/?45rMVv8eYs4eeofB9DnY38dOP8xV1X4zC5BNqZHIRxJpTNeCdcuDcfSBl94xVqQ1eEX+1Fa/XITuoGoX5WZI1ZuX1nFouc7sMoJr5PQQKMT0HuDTA+4ZNA=="/>
    <hyperlink ref="A2" r:id="rId2" display="https://mail.dingzing.com:88/?SVMwpR/VSHYeeofB9DnY38dOP8xV1X4zC5BNqZHIRxLT4juqPSURNBZuKf5smU4AUKTrYSOH4lDs04K1cm+XslwnDg2KO0WODECE9o3FyAuSnRygP3GDDQ=="/>
    <hyperlink ref="E2" r:id="rId3" display="https://mail.dingzing.com:88/?APqnrmGdzeAeeofB9DnY38dOP8xV1X4zC5BNqZHIRxJpTNeCdcuDcfSBl94xVqQ1eEX+1Fa/XITeTl6Zrk6Qvn/hnndKqxZr5Gu9xdCY7F2rT/I1HO3ePA=="/>
    <hyperlink ref="A3" r:id="rId4" display="https://mail.dingzing.com:88/?SVMwpR/VSHYeeofB9DnY38dOP8xV1X4zC5BNqZHIRxLT4juqPSURNBZuKf5smU4A3dsoPyZDtQTH/q9UQWfllExY0lSWV9BP+ghMMKC348/8H+HLiIUX1A=="/>
    <hyperlink ref="E3" r:id="rId5" display="https://mail.dingzing.com:88/?APqnrmGdzeAeeofB9DnY38dOP8xV1X4zC5BNqZHIRxJpTNeCdcuDcfSBl94xVqQ1+3AcLaJxThM2XgnhGzxBg+i9cqEORrXqWuzQgxnvEeWsG8YNWyZMuw=="/>
    <hyperlink ref="A4" r:id="rId6" display="https://mail.dingzing.com:88/?ntRJkTF/FtQeeofB9DnY38dOP8xV1X4zC5BNqZHIRxLT4juqPSURNBZuKf5smU4AqDrvfthuvUzJQ6wm8Zxk2n/v6QhW+BM9aMxm888zIAN9I+XoFiEZhg=="/>
    <hyperlink ref="E4" r:id="rId7" display="https://mail.dingzing.com:88/?PzylmnrHTOkeeofB9DnY38dOP8xV1X4zC5BNqZHIRxJpTNeCdcuDcfSBl94xVqQ1E3R5KKtI1CHH8xXRul3eLTXzTnE+cdep/B/hy4iFF9Q="/>
    <hyperlink ref="A5" r:id="rId8" display="https://mail.dingzing.com:88/?SVMwpR/VSHYeeofB9DnY38dOP8xV1X4zC5BNqZHIRxLT4juqPSURNBZuKf5smU4A3dsoPyZDtQQuItCUNhXWm3vH5FL9Vmn+b70XUa3g0x78H+HLiIUX1A=="/>
    <hyperlink ref="E5" r:id="rId9" display="https://mail.dingzing.com:88/?APqnrmGdzeAeeofB9DnY38dOP8xV1X4zC5BNqZHIRxJpTNeCdcuDcfSBl94xVqQ1+3AcLaJxThPxOmKVBM45s+YBJbodp6dzGpK30S21KTOsG8YNWyZMuw=="/>
    <hyperlink ref="A6" r:id="rId10" display="https://mail.dingzing.com:88/?PzylmnrHTOkeeofB9DnY38dOP8xV1X4zC5BNqZHIRxLT4juqPSURNBZuKf5smU4AqDrvfthuvUw623HTR4f4gK0iByibS/31/B/hy4iFF9Q="/>
    <hyperlink ref="E6" r:id="rId11" display="https://mail.dingzing.com:88/?Oc8siZDFbc0eeofB9DnY38dOP8xV1X4zC5BNqZHIRxJpTNeCdcuDcfSBl94xVqQ1E3R5KKtI1CEQhsJtNM7lF1lKgUq8ALZdrBvGDVsmTLs="/>
    <hyperlink ref="A7" r:id="rId12" display="https://mail.dingzing.com:88/?APqnrmGdzeAeeofB9DnY38dOP8xV1X4zC5BNqZHIRxLT4juqPSURNBZuKf5smU4AUKTrYSOH4lCzHp/eFmVhUMJSYNot6lYwDowVDl2IAyOrT/I1HO3ePA=="/>
    <hyperlink ref="E7" r:id="rId13" display="https://mail.dingzing.com:88/?45rMVv8eYs4eeofB9DnY38dOP8xV1X4zC5BNqZHIRxJpTNeCdcuDcfSBl94xVqQ1eEX+1Fa/XISyGL90fuNprJTCPFkiLX42Sw7h1oBkRT/0HuDTA+4ZNA=="/>
    <hyperlink ref="A8" r:id="rId14" display="https://mail.dingzing.com:88/?bctLm+guEh0eeofB9DnY38dOP8xV1X4zC5BNqZHIRxLT4juqPSURNBZuKf5smU4AvJK5YyBzFVc+tcU4/NPWf8JSYNot6lYwhykhfb6gU0yS2nJTwLA9PX0j5egWIRmG"/>
    <hyperlink ref="E8" r:id="rId15" display="https://mail.dingzing.com:88/?SVMwpR/VSHYeeofB9DnY38dOP8xV1X4zC5BNqZHIRxJpTNeCdcuDcfSBl94xVqQ1HXYJbG5178n8k/jvyjF9pZTCPFkiLX42j9s46Z6ZLqaSnRygP3GDDQ=="/>
    <hyperlink ref="A9" r:id="rId16" display="https://mail.dingzing.com:88/?bctLm+guEh0eeofB9DnY38dOP8xV1X4zC5BNqZHIRxLT4juqPSURNBZuKf5smU4AvJK5YyBzFVc04cqZ8NZCBzQ/fsEPrboTDEh7nnoacn7wyNcPa037OX0j5egWIRmG"/>
    <hyperlink ref="E9" r:id="rId17" display="https://mail.dingzing.com:88/?SVMwpR/VSHYeeofB9DnY38dOP8xV1X4zC5BNqZHIRxJpTNeCdcuDcfSBl94xVqQ1FcqzqG61PoIhmLdRmdRxpzQQt6xx1tWJS8TTp92RbiaSnRygP3GDDQ=="/>
    <hyperlink ref="A10" r:id="rId18" display="https://mail.dingzing.com:88/?5BxguZgqdyUeeofB9DnY38dOP8xV1X4zC5BNqZHIRxLT4juqPSURNBZuKf5smU4AGIYe1UvXDR7MAFULwpxXPxsaA1pJWXAE+ejItIqCDQ0lwn3xlGaw9g5R7qVNrU1lPKxiltYs8Dk="/>
    <hyperlink ref="E10" r:id="rId19" display="https://mail.dingzing.com:88/?xMUOuPqpUgkeeofB9DnY38dOP8xV1X4zC5BNqZHIRxJpTNeCdcuDcfSBl94xVqQ1R3iqmrAVLaV55PjIfrqx+mxEGuaeNGjvdxVBt70As5nkMz6DsIs82+ao3YEZUsQgfSPl6BYhGYY="/>
    <hyperlink ref="A11" r:id="rId20" display="https://mail.dingzing.com:88/?APqnrmGdzeAeeofB9DnY38dOP8xV1X4zC5BNqZHIRxLT4juqPSURNBZuKf5smU4AUKTrYSOH4lCxAz8pRCPB0Wev1agNA95EWAHvH+FJsTCrT/I1HO3ePA=="/>
    <hyperlink ref="E11" r:id="rId21" display="https://mail.dingzing.com:88/?45rMVv8eYs4eeofB9DnY38dOP8xV1X4zC5BNqZHIRxJpTNeCdcuDcfSBl94xVqQ1mUa9vVk5vcKNbBKkM+1hIOSpTGXR9Snbv5YEfwcecNr0HuDTA+4ZNA=="/>
    <hyperlink ref="A12" r:id="rId22" display="https://mail.dingzing.com:88/?bctLm+guEh0eeofB9DnY38dOP8xV1X4zC5BNqZHIRxLT4juqPSURNBZuKf5smU4AvJK5YyBzFVe/D9ayw8v9EBsaA1pJWXAEezwRzg9mJLfrjLMVzPei730j5egWIRmG"/>
    <hyperlink ref="E12" r:id="rId23" display="https://mail.dingzing.com:88/?SVMwpR/VSHYeeofB9DnY38dOP8xV1X4zC5BNqZHIRxJpTNeCdcuDcfSBl94xVqQ1FcqzqG61PoIyqQ3mBBzI/Pa7vtyOlJ4eeXjVcG35n3eSnRygP3GDDQ=="/>
    <hyperlink ref="A13" r:id="rId24" display="https://mail.dingzing.com:88/?ntRJkTF/FtQeeofB9DnY38dOP8xV1X4zC5BNqZHIRxLT4juqPSURNBZuKf5smU4A/Hd/G2PsxLM7T5V7FLQTZaUj2TwkM9LHmEK0OjovGTZ9I+XoFiEZhg=="/>
    <hyperlink ref="E13" r:id="rId25" display="https://mail.dingzing.com:88/?PzylmnrHTOkeeofB9DnY38dOP8xV1X4zC5BNqZHIRxJpTNeCdcuDcfSBl94xVqQ1TJ9F0b/ez9m3dVfgF7kAH4n8IHj9dhZUkp0coD9xgw0="/>
    <hyperlink ref="A14" r:id="rId26" display="https://mail.dingzing.com:88/?5BxguZgqdyUeeofB9DnY38dOP8xV1X4zC5BNqZHIRxLT4juqPSURNBZuKf5smU4AGIYe1UvXDR5k4aZDaF+U58S5sQheERwx+ejItIqCDQ0lwn3xlGaw9g5R7qVNrU1lPKxiltYs8Dk="/>
    <hyperlink ref="E14" r:id="rId27" display="https://mail.dingzing.com:88/?xMUOuPqpUgkeeofB9DnY38dOP8xV1X4zC5BNqZHIRxJpTNeCdcuDcfSBl94xVqQ1R3iqmrAVLaU39aiD7wYrvAwdCb5U1yG8dxVBt70As5nkMz6DsIs82+ao3YEZUsQgfSPl6BYhGYY="/>
    <hyperlink ref="A15" r:id="rId28" display="https://mail.dingzing.com:88/?APqnrmGdzeAeeofB9DnY38dOP8xV1X4zC5BNqZHIRxLT4juqPSURNBZuKf5smU4AUKTrYSOH4lCzurhzROp1XGcbk7qj0pMdWAHvH+FJsTCrT/I1HO3ePA=="/>
    <hyperlink ref="E15" r:id="rId29" display="https://mail.dingzing.com:88/?45rMVv8eYs4eeofB9DnY38dOP8xV1X4zC5BNqZHIRxJpTNeCdcuDcfSBl94xVqQ1mUa9vVk5vcJ2xkL+xEf2/hJTcXaufuWHv5YEfwcecNr0HuDTA+4ZNA=="/>
    <hyperlink ref="A16" r:id="rId30" display="https://mail.dingzing.com:88/?bctLm+guEh0eeofB9DnY38dOP8xV1X4zC5BNqZHIRxLT4juqPSURNBZuKf5smU4AvJK5YyBzFVef2T2wnIj/JMS5sQheERwxezwRzg9mJLfrjLMVzPei730j5egWIRmG"/>
    <hyperlink ref="E16" r:id="rId31" display="https://mail.dingzing.com:88/?SVMwpR/VSHYeeofB9DnY38dOP8xV1X4zC5BNqZHIRxJpTNeCdcuDcfSBl94xVqQ1FcqzqG61PoLFQ3p0jzm944dTGNGnKiaheXjVcG35n3eSnRygP3GDDQ=="/>
    <hyperlink ref="A17" r:id="rId32" display="https://mail.dingzing.com:88/?ntRJkTF/FtQeeofB9DnY38dOP8xV1X4zC5BNqZHIRxLT4juqPSURNBZuKf5smU4A/Hd/G2PsxLOPaz+JTIPDlqUj2TwkM9LHmEK0OjovGTZ9I+XoFiEZhg=="/>
    <hyperlink ref="E17" r:id="rId33" display="https://mail.dingzing.com:88/?PzylmnrHTOkeeofB9DnY38dOP8xV1X4zC5BNqZHIRxJpTNeCdcuDcfSBl94xVqQ1TJ9F0b/ez9nbuZH0oEXzi4n8IHj9dhZUkp0coD9xgw0="/>
    <hyperlink ref="A18" r:id="rId34" display="https://mail.dingzing.com:88/?SVMwpR/VSHYeeofB9DnY38dOP8xV1X4zC5BNqZHIRxLT4juqPSURNBZuKf5smU4A3dsoPyZDtQSbGmpE1sqS98SLMnvFd9q+cIy6H/9a1yfpDg/0jf+8WQ=="/>
    <hyperlink ref="E18" r:id="rId35" display="https://mail.dingzing.com:88/?APqnrmGdzeAeeofB9DnY38dOP8xV1X4zC5BNqZHIRxJpTNeCdcuDcfSBl94xVqQ1vyudnNZKQ3xn7/MTvg5zjoYTKyVKySpwROc0rjvOYeSM8TOWG1WnXA=="/>
    <hyperlink ref="A19" r:id="rId36" display="https://mail.dingzing.com:88/?h+TuIr50g9QeeofB9DnY38dOP8xV1X4zC5BNqZHIRxLT4juqPSURNBZuKf5smU4A3dsoPyZDtQRnQuG606mNlrioo/sLkAQ/+SxqaeHqOcwOUe6lTa1NZTysYpbWLPA5"/>
    <hyperlink ref="E19" r:id="rId37" display="https://mail.dingzing.com:88/?bctLm+guEh0eeofB9DnY38dOP8xV1X4zC5BNqZHIRxJpTNeCdcuDcfSBl94xVqQ1vyudnNZKQ3xX5fUTmUlwlvWjymaTnvSxC5Dw4uCKQ7fmqN2BGVLEIH0j5egWIRmG"/>
    <hyperlink ref="A20" r:id="rId38" display="https://mail.dingzing.com:88/?vlPM2y2GI/YeeofB9DnY38dOP8xV1X4zC5BNqZHIRxLT4juqPSURNBZuKf5smU4AdCz7fFZ9IuzSpcQ47nnsurumlDnqYVhY"/>
    <hyperlink ref="E20" r:id="rId39" display="https://mail.dingzing.com:88/?tls22DtjA8UeeofB9DnY38dOP8xV1X4zC5BNqZHIRxJpTNeCdcuDcfSBl94xVqQ16rIPyyDdB3fxm3lWPn8p7YzxM5YbVadc"/>
    <hyperlink ref="A21" r:id="rId40" display="https://mail.dingzing.com:88/?vlPM2y2GI/YeeofB9DnY38dOP8xV1X4zC5BNqZHIRxLT4juqPSURNBZuKf5smU4AdCz7fFZ9Iuy6D1FQ5EsUGvwf4cuIhRfU"/>
    <hyperlink ref="E21" r:id="rId41" display="https://mail.dingzing.com:88/?tls22DtjA8UeeofB9DnY38dOP8xV1X4zC5BNqZHIRxJpTNeCdcuDcfSBl94xVqQ1KNGQ9GkdmkKQK6N+dxIWKawbxg1bJky7"/>
    <hyperlink ref="A22" r:id="rId42" display="https://mail.dingzing.com:88/?vlPM2y2GI/YeeofB9DnY38dOP8xV1X4zC5BNqZHIRxLT4juqPSURNBZuKf5smU4AdCz7fFZ9Iux7YvXnOnAYFfwf4cuIhRfU"/>
    <hyperlink ref="E22" r:id="rId43" display="https://mail.dingzing.com:88/?tls22DtjA8UeeofB9DnY38dOP8xV1X4zC5BNqZHIRxJpTNeCdcuDcfSBl94xVqQ1OHNm920NF0KGW8zRzFU+t6wbxg1bJky7"/>
    <hyperlink ref="A23" r:id="rId44" display="https://mail.dingzing.com:88/?ntRJkTF/FtQeeofB9DnY38dOP8xV1X4zC5BNqZHIRxLT4juqPSURNBZuKf5smU4A/Hd/G2PsxLOGua7kUmKCukrR2wphURRVOLtkQzBAUy59I+XoFiEZhg=="/>
    <hyperlink ref="E23" r:id="rId45" display="https://mail.dingzing.com:88/?PzylmnrHTOkeeofB9DnY38dOP8xV1X4zC5BNqZHIRxJpTNeCdcuDcfSBl94xVqQ1L7yuz2M4gr/lC+bLs+8UOk/jVyzAA60Dkp0coD9xgw0="/>
    <hyperlink ref="A24" r:id="rId46" display="https://mail.dingzing.com:88/?APqnrmGdzeAeeofB9DnY38dOP8xV1X4zC5BNqZHIRxLT4juqPSURNBZuKf5smU4Ahdronm+s2FY1J4PCb6TJonrymMpbffkKDvUUS88McA+sG8YNWyZMuw=="/>
    <hyperlink ref="E24" r:id="rId47" display="https://mail.dingzing.com:88/?45rMVv8eYs4eeofB9DnY38dOP8xV1X4zC5BNqZHIRxJpTNeCdcuDcfSBl94xVqQ13LvkNWC+5UslpQKJPZUfxhVvOAF9KycXWZSRG91sVTw8rGKW1izwOQ=="/>
    <hyperlink ref="A25" r:id="rId48" display="https://mail.dingzing.com:88/?Rmqp7jGrEwseeofB9DnY38dOP8xV1X4zC5BNqZHIRxLT4juqPSURNBZuKf5smU4AdCz7fFZ9Iuyn+ZXfijvBAHQgylgJCz4/fSPl6BYhGYY="/>
    <hyperlink ref="E25" r:id="rId49" display="https://mail.dingzing.com:88/?vlPM2y2GI/YeeofB9DnY38dOP8xV1X4zC5BNqZHIRxJpTNeCdcuDcfSBl94xVqQ1LYgXi6lD1ji1JSq/rOCB9fwf4cuIhRfU"/>
    <hyperlink ref="A26" r:id="rId50" display="https://mail.dingzing.com:88/?vlPM2y2GI/YeeofB9DnY38dOP8xV1X4zC5BNqZHIRxLT4juqPSURNBZuKf5smU4AwjxfkZ13LAYPa0RIxRCZkPwf4cuIhRfU"/>
    <hyperlink ref="E26" r:id="rId51" display="https://mail.dingzing.com:88/?tls22DtjA8UeeofB9DnY38dOP8xV1X4zC5BNqZHIRxJpTNeCdcuDcfSBl94xVqQ1Cr/b5IrtzxKaHS2HQkdEuawbxg1bJky7"/>
    <hyperlink ref="A27" r:id="rId52" display="https://mail.dingzing.com:88/?PzylmnrHTOkeeofB9DnY38dOP8xV1X4zC5BNqZHIRxLT4juqPSURNBZuKf5smU4AmUoeJ9z5MFP7eaqU3dYyUo0egFbdaPxuCYDHES61fEc="/>
    <hyperlink ref="E27" r:id="rId53" display="https://mail.dingzing.com:88/?Oc8siZDFbc0eeofB9DnY38dOP8xV1X4zC5BNqZHIRxJpTNeCdcuDcfSBl94xVqQ1QQxVtvOpsJEOm+KrRHNq64mQLRbHAfprq0/yNRzt3jw="/>
    <hyperlink ref="A28" r:id="rId54" display="https://mail.dingzing.com:88/?PzylmnrHTOkeeofB9DnY38dOP8xV1X4zC5BNqZHIRxLT4juqPSURNBZuKf5smU4AmUoeJ9z5MFOA7RyvgIdhko0egFbdaPxuCYDHES61fEc="/>
    <hyperlink ref="E28" r:id="rId55" display="https://mail.dingzing.com:88/?Oc8siZDFbc0eeofB9DnY38dOP8xV1X4zC5BNqZHIRxJpTNeCdcuDcfSBl94xVqQ1QQxVtvOpsJEXac7IatkrE4mQLRbHAfprq0/yNRzt3jw="/>
    <hyperlink ref="A29" r:id="rId56" display="https://mail.dingzing.com:88/?PzylmnrHTOkeeofB9DnY38dOP8xV1X4zC5BNqZHIRxLT4juqPSURNBZuKf5smU4AmUoeJ9z5MFN5pja2mIITsY0egFbdaPxuCYDHES61fEc="/>
    <hyperlink ref="E29" r:id="rId57" display="https://mail.dingzing.com:88/?Oc8siZDFbc0eeofB9DnY38dOP8xV1X4zC5BNqZHIRxJpTNeCdcuDcfSBl94xVqQ1QQxVtvOpsJG13W2BDRGoJomQLRbHAfprq0/yNRzt3jw="/>
    <hyperlink ref="A30" r:id="rId58" display="https://mail.dingzing.com:88/?PzylmnrHTOkeeofB9DnY38dOP8xV1X4zC5BNqZHIRxLT4juqPSURNBZuKf5smU4AmUoeJ9z5MFPlv4AXtsA8Qo0egFbdaPxuCYDHES61fEc="/>
    <hyperlink ref="E30" r:id="rId59" display="https://mail.dingzing.com:88/?Oc8siZDFbc0eeofB9DnY38dOP8xV1X4zC5BNqZHIRxJpTNeCdcuDcfSBl94xVqQ1jXg+yW1LGs0zGXZ75vhKromQLRbHAfprq0/yNRzt3jw="/>
    <hyperlink ref="A31" r:id="rId60" display="https://mail.dingzing.com:88/?bctLm+guEh0eeofB9DnY38dOP8xV1X4zC5BNqZHIRxLT4juqPSURNBZuKf5smU4A3dsoPyZDtQQDIEQRXXcMJZA+VSwvVTlJ9ot2G4Ik4X9yXAo+ccZAa30j5egWIRmG"/>
    <hyperlink ref="E31" r:id="rId61" display="https://mail.dingzing.com:88/?SVMwpR/VSHYeeofB9DnY38dOP8xV1X4zC5BNqZHIRxJpTNeCdcuDcfSBl94xVqQ1wH5KT0D6ro1uT/gBxejggU0JqzYQsmFNPlBJYx166p78H+HLiIUX1A=="/>
    <hyperlink ref="A32" r:id="rId62" display="https://mail.dingzing.com:88/?PzylmnrHTOkeeofB9DnY38dOP8xV1X4zC5BNqZHIRxLT4juqPSURNBZuKf5smU4AmUoeJ9z5MFPczLZqZvXexlVAzSnml2hNCYDHES61fEc="/>
    <hyperlink ref="E32" r:id="rId63" display="https://mail.dingzing.com:88/?Oc8siZDFbc0eeofB9DnY38dOP8xV1X4zC5BNqZHIRxJpTNeCdcuDcfSBl94xVqQ1jXg+yW1LGs2QgMUikkb51SIggfPc7FMAq0/yNRzt3jw="/>
    <hyperlink ref="A33" r:id="rId64" display="https://mail.dingzing.com:88/?ntRJkTF/FtQeeofB9DnY38dOP8xV1X4zC5BNqZHIRxLT4juqPSURNBZuKf5smU4AqDrvfthuvUyPYq+XYuhZog71FEvPDHAPaMxm888zIAN9I+XoFiEZhg=="/>
    <hyperlink ref="E33" r:id="rId65" display="https://mail.dingzing.com:88/?PzylmnrHTOkeeofB9DnY38dOP8xV1X4zC5BNqZHIRxJpTNeCdcuDcfSBl94xVqQ1sjioiTWpjmxUTCXFTZ1wmC4nuRPCrMNI/B/hy4iFF9Q="/>
    <hyperlink ref="A34" r:id="rId66" display="https://mail.dingzing.com:88/?PzylmnrHTOkeeofB9DnY38dOP8xV1X4zC5BNqZHIRxLT4juqPSURNBZuKf5smU4AmUoeJ9z5MFPMl4jMkdaD1Y0egFbdaPxuCYDHES61fEc="/>
    <hyperlink ref="E34" r:id="rId67" display="https://mail.dingzing.com:88/?Oc8siZDFbc0eeofB9DnY38dOP8xV1X4zC5BNqZHIRxJpTNeCdcuDcfSBl94xVqQ1ohCEZ+GG2ll+zOun78aK8YmQLRbHAfprq0/yNRzt3jw="/>
    <hyperlink ref="A35" r:id="rId68" display="https://mail.dingzing.com:88/?PzylmnrHTOkeeofB9DnY38dOP8xV1X4zC5BNqZHIRxLT4juqPSURNBZuKf5smU4AqDrvfthuvUzb/MWDBCSIk1eQOXNP3uImHJhPHjYinfY="/>
    <hyperlink ref="E35" r:id="rId69" display="https://mail.dingzing.com:88/?Oc8siZDFbc0eeofB9DnY38dOP8xV1X4zC5BNqZHIRxJpTNeCdcuDcfSBl94xVqQ1sjioiTWpjmwKRjpy2Bn8UR8NYt6mPC6VrBvGDVsmTLs="/>
    <hyperlink ref="A36" r:id="rId70" display="https://mail.dingzing.com:88/?ntRJkTF/FtQeeofB9DnY38dOP8xV1X4zC5BNqZHIRxLT4juqPSURNBZuKf5smU4A/Hd/G2PsxLPhW1MrOLX1tGM6MOB3DU3j7OUoST8vJcV9I+XoFiEZhg=="/>
    <hyperlink ref="E36" r:id="rId71" display="https://mail.dingzing.com:88/?PzylmnrHTOkeeofB9DnY38dOP8xV1X4zC5BNqZHIRxJpTNeCdcuDcfSBl94xVqQ1VD32roe/EGtZ7BkVlJLsq/7q12aB+RlRkp0coD9xgw0="/>
    <hyperlink ref="A37" r:id="rId72" display="https://mail.dingzing.com:88/?PzylmnrHTOkeeofB9DnY38dOP8xV1X4zC5BNqZHIRxLT4juqPSURNBZuKf5smU4AmUoeJ9z5MFODn9+DuYZuqmhjsUKUY042CYDHES61fEc="/>
    <hyperlink ref="E37" r:id="rId73" display="https://mail.dingzing.com:88/?Oc8siZDFbc0eeofB9DnY38dOP8xV1X4zC5BNqZHIRxJpTNeCdcuDcfSBl94xVqQ1HczrwcEqpyKiRGTXb2ArMaNO/F4pRojOq0/yNRzt3jw="/>
    <hyperlink ref="A38" r:id="rId74" display="https://mail.dingzing.com:88/?vlPM2y2GI/YeeofB9DnY38dOP8xV1X4zC5BNqZHIRxLT4juqPSURNBZuKf5smU4AwjxfkZ13LAZjgIF2vpwiaxF7uLJnjrgJ"/>
  </hyperlinks>
  <pageMargins left="0.7" right="0.7" top="0.75" bottom="0.75" header="0.3" footer="0.3"/>
  <pageSetup paperSize="9" orientation="portrait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0. 全部人員</vt:lpstr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高裕雄francis</dc:creator>
  <cp:lastModifiedBy>高裕雄francis</cp:lastModifiedBy>
  <dcterms:modified xsi:type="dcterms:W3CDTF">2015-02-13T08:10:38Z</dcterms:modified>
</cp:coreProperties>
</file>